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20490" windowHeight="7665" activeTab="1"/>
  </bookViews>
  <sheets>
    <sheet name="Foglio1" sheetId="2" r:id="rId1"/>
    <sheet name="Legenda" sheetId="3" r:id="rId2"/>
    <sheet name="F_IMPIANTI_PRINCIPALI" sheetId="1" r:id="rId3"/>
  </sheets>
  <definedNames>
    <definedName name="_xlnm.Database">F_IMPIANTI_PRINCIPALI!$A$1:$F$239</definedName>
  </definedNames>
  <calcPr calcId="0"/>
  <pivotCaches>
    <pivotCache cacheId="30" r:id="rId4"/>
  </pivotCaches>
</workbook>
</file>

<file path=xl/sharedStrings.xml><?xml version="1.0" encoding="utf-8"?>
<sst xmlns="http://schemas.openxmlformats.org/spreadsheetml/2006/main" count="1161" uniqueCount="472">
  <si>
    <t>NOMEASSET</t>
  </si>
  <si>
    <t>TIPONODO</t>
  </si>
  <si>
    <t>TIPOLOGIA</t>
  </si>
  <si>
    <t>CODICEISTA</t>
  </si>
  <si>
    <t>CODICESAP</t>
  </si>
  <si>
    <t>NOMECOMUNE</t>
  </si>
  <si>
    <t>Monchio a. Olle</t>
  </si>
  <si>
    <t>DEPURATOREII</t>
  </si>
  <si>
    <t>I035018</t>
  </si>
  <si>
    <t>D-RE-018-100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</si>
  <si>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</si>
  <si>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Cinquecerri</t>
  </si>
  <si>
    <t>I035046</t>
  </si>
  <si>
    <t>D-RE-046-117</t>
  </si>
  <si>
    <t>Tresinaro</t>
  </si>
  <si>
    <t>I035003</t>
  </si>
  <si>
    <t>D-RE-003-205</t>
  </si>
  <si>
    <t>Banzola est</t>
  </si>
  <si>
    <t>IMHOFF</t>
  </si>
  <si>
    <t>I035013</t>
  </si>
  <si>
    <t>D-RE-013-057</t>
  </si>
  <si>
    <t>2007 - BAG99531428</t>
  </si>
  <si>
    <t>NN</t>
  </si>
  <si>
    <t>I035002</t>
  </si>
  <si>
    <t>81888</t>
  </si>
  <si>
    <t>I035026</t>
  </si>
  <si>
    <t>66528</t>
  </si>
  <si>
    <t>I035033</t>
  </si>
  <si>
    <t>81899</t>
  </si>
  <si>
    <t>Cantigalli</t>
  </si>
  <si>
    <t>I035011</t>
  </si>
  <si>
    <t>D-RE-011-038</t>
  </si>
  <si>
    <t>Groppo</t>
  </si>
  <si>
    <t>I035042</t>
  </si>
  <si>
    <t>D-RE-042-246</t>
  </si>
  <si>
    <t>Canova</t>
  </si>
  <si>
    <t>D-RE-046-133</t>
  </si>
  <si>
    <t>Taviano</t>
  </si>
  <si>
    <t>D-RE-046-141</t>
  </si>
  <si>
    <t>58851-Depuratore 412 CAV-ctr 218153</t>
  </si>
  <si>
    <t>I035041</t>
  </si>
  <si>
    <t>64107-depuratore 410 VAL-ctr 218163</t>
  </si>
  <si>
    <t>Ghiarole 1</t>
  </si>
  <si>
    <t>I035006</t>
  </si>
  <si>
    <t>D-RE-006-013</t>
  </si>
  <si>
    <t>Ghiarole</t>
  </si>
  <si>
    <t>D-RE-006-238</t>
  </si>
  <si>
    <t>64120-imhoff411 CER-ctr 218163</t>
  </si>
  <si>
    <t>Acquabona 2</t>
  </si>
  <si>
    <t>D-RE-046-102</t>
  </si>
  <si>
    <t>Bondolo</t>
  </si>
  <si>
    <t>I035016</t>
  </si>
  <si>
    <t>D-RE-016-089</t>
  </si>
  <si>
    <t>Sole di Sopra</t>
  </si>
  <si>
    <t>D-RE-042-233</t>
  </si>
  <si>
    <t>Cecciola</t>
  </si>
  <si>
    <t>D-RE-046-136</t>
  </si>
  <si>
    <t>Cerreto Alpi Oratorio</t>
  </si>
  <si>
    <t>D-RE-046-106</t>
  </si>
  <si>
    <t>Gottano Sotto</t>
  </si>
  <si>
    <t>D-RE-042-161</t>
  </si>
  <si>
    <t>Cerreto Alpi 1</t>
  </si>
  <si>
    <t>D-RE-046-188</t>
  </si>
  <si>
    <t>Castagneto 2</t>
  </si>
  <si>
    <t>D-RE-046-134</t>
  </si>
  <si>
    <t>Fontanella</t>
  </si>
  <si>
    <t>D-RE-003-004</t>
  </si>
  <si>
    <t>Storlo</t>
  </si>
  <si>
    <t>D-RE-046-192</t>
  </si>
  <si>
    <t>Ca Ferrari</t>
  </si>
  <si>
    <t>D-RE-046-254</t>
  </si>
  <si>
    <t>Bera</t>
  </si>
  <si>
    <t>D-RE-011-029</t>
  </si>
  <si>
    <t>Casette</t>
  </si>
  <si>
    <t>D-RE-011-039</t>
  </si>
  <si>
    <t>Ansagna</t>
  </si>
  <si>
    <t>D-RE-011-209</t>
  </si>
  <si>
    <t>Tapognana</t>
  </si>
  <si>
    <t>D-RE-011-214</t>
  </si>
  <si>
    <t>Vignola</t>
  </si>
  <si>
    <t>D-RE-011-216</t>
  </si>
  <si>
    <t>Villaprara Mulino</t>
  </si>
  <si>
    <t>D-RE-011-053</t>
  </si>
  <si>
    <t>Carano</t>
  </si>
  <si>
    <t>D-RE-003-182</t>
  </si>
  <si>
    <t>Pantano</t>
  </si>
  <si>
    <t>D-RE-011-044</t>
  </si>
  <si>
    <t>Piola</t>
  </si>
  <si>
    <t>D-RE-003-206</t>
  </si>
  <si>
    <t>Villaprara</t>
  </si>
  <si>
    <t>D-RE-011-054</t>
  </si>
  <si>
    <t>Branciglia</t>
  </si>
  <si>
    <t>D-RE-011-030</t>
  </si>
  <si>
    <t>Riana</t>
  </si>
  <si>
    <t>D-RE-011-047</t>
  </si>
  <si>
    <t>Vigolo</t>
  </si>
  <si>
    <t>D-RE-016-187</t>
  </si>
  <si>
    <t>Vellucciana Molino</t>
  </si>
  <si>
    <t>D-RE-011-215</t>
  </si>
  <si>
    <t>Levizzano</t>
  </si>
  <si>
    <t>D-RE-003-001</t>
  </si>
  <si>
    <t>Spignana</t>
  </si>
  <si>
    <t>D-RE-011-213</t>
  </si>
  <si>
    <t>Vaccareccia</t>
  </si>
  <si>
    <t>D-RE-046-189</t>
  </si>
  <si>
    <t>Ponte del Barone</t>
  </si>
  <si>
    <t>D-RE-046-225</t>
  </si>
  <si>
    <t>Piolo</t>
  </si>
  <si>
    <t>D-RE-046-123</t>
  </si>
  <si>
    <t>Lugolo</t>
  </si>
  <si>
    <t>D-RE-046-138</t>
  </si>
  <si>
    <t>Castagneto</t>
  </si>
  <si>
    <t>D-RE-046-135</t>
  </si>
  <si>
    <t>Roffi Vellucciana</t>
  </si>
  <si>
    <t>D-RE-011-051</t>
  </si>
  <si>
    <t>Carnola</t>
  </si>
  <si>
    <t>D-RE-016-224</t>
  </si>
  <si>
    <t>Bracchi-Loggia</t>
  </si>
  <si>
    <t>D-RE-046-118</t>
  </si>
  <si>
    <t>Brolo</t>
  </si>
  <si>
    <t>D-RE-042-232</t>
  </si>
  <si>
    <t>Varvilla</t>
  </si>
  <si>
    <t>D-RE-046-140</t>
  </si>
  <si>
    <t>Tizzolo</t>
  </si>
  <si>
    <t>D-RE-042-165</t>
  </si>
  <si>
    <t>Ca de Pazzi</t>
  </si>
  <si>
    <t>I035044</t>
  </si>
  <si>
    <t>D-RE-044-169</t>
  </si>
  <si>
    <t>Grassano-scuola</t>
  </si>
  <si>
    <t>I035038</t>
  </si>
  <si>
    <t>D-RE-038-194</t>
  </si>
  <si>
    <t>Selvapiana</t>
  </si>
  <si>
    <t>D-RE-018-101</t>
  </si>
  <si>
    <t>Casone-Bresse</t>
  </si>
  <si>
    <t>Cassinago</t>
  </si>
  <si>
    <t>D-RE-003-257</t>
  </si>
  <si>
    <t>La Strada</t>
  </si>
  <si>
    <t>D-RE-013-080</t>
  </si>
  <si>
    <t>Giarola</t>
  </si>
  <si>
    <t>D-RE-046-250</t>
  </si>
  <si>
    <t>Ca Pietro</t>
  </si>
  <si>
    <t>D-RE-011-211</t>
  </si>
  <si>
    <t>Villanova</t>
  </si>
  <si>
    <t>D-RE-013-075</t>
  </si>
  <si>
    <t>Sole di Sotto</t>
  </si>
  <si>
    <t>D-RE-042-258</t>
  </si>
  <si>
    <t>Pianzo Trinita</t>
  </si>
  <si>
    <t>D-RE-013-081</t>
  </si>
  <si>
    <t>Pollecchia</t>
  </si>
  <si>
    <t>D-RE-013-219</t>
  </si>
  <si>
    <t>Chierisa</t>
  </si>
  <si>
    <t>D-RE-011-043</t>
  </si>
  <si>
    <t>Gavia</t>
  </si>
  <si>
    <t>D-RE-003-005</t>
  </si>
  <si>
    <t>Giandeto</t>
  </si>
  <si>
    <t>D-RE-013-083</t>
  </si>
  <si>
    <t>Costaferrata</t>
  </si>
  <si>
    <t>D-RE-013-069</t>
  </si>
  <si>
    <t>Compiano</t>
  </si>
  <si>
    <t>D-RE-018-099</t>
  </si>
  <si>
    <t>Bergogno nord-est</t>
  </si>
  <si>
    <t>D-RE-013-062</t>
  </si>
  <si>
    <t>Sordiglio est</t>
  </si>
  <si>
    <t>D-RE-013-079</t>
  </si>
  <si>
    <t>Rosano</t>
  </si>
  <si>
    <t>D-RE-042-163</t>
  </si>
  <si>
    <t>Banzola sud</t>
  </si>
  <si>
    <t>D-RE-013-056</t>
  </si>
  <si>
    <t>Casalio</t>
  </si>
  <si>
    <t>D-RE-013-066</t>
  </si>
  <si>
    <t>Vaglie Sud</t>
  </si>
  <si>
    <t>D-RE-046-125</t>
  </si>
  <si>
    <t>Vaglie Nord</t>
  </si>
  <si>
    <t>D-RE-046-124</t>
  </si>
  <si>
    <t>Montecagno</t>
  </si>
  <si>
    <t>D-RE-046-249</t>
  </si>
  <si>
    <t>Ca Bracchi Ovest</t>
  </si>
  <si>
    <t>D-RE-046-115</t>
  </si>
  <si>
    <t>Villa di Valestra</t>
  </si>
  <si>
    <t>D-RE-011-052</t>
  </si>
  <si>
    <t>Campo Vecchio</t>
  </si>
  <si>
    <t>D-RE-011-033</t>
  </si>
  <si>
    <t>Colombaia di secchia</t>
  </si>
  <si>
    <t>D-RE-011-184</t>
  </si>
  <si>
    <t>Ca De Lanzi</t>
  </si>
  <si>
    <t>D-RE-011-031</t>
  </si>
  <si>
    <t>Savognatica</t>
  </si>
  <si>
    <t>D-RE-011-048</t>
  </si>
  <si>
    <t>Cerredolo Coppi</t>
  </si>
  <si>
    <t>D-RE-018-098</t>
  </si>
  <si>
    <t>Boastra</t>
  </si>
  <si>
    <t>D-RE-013-076</t>
  </si>
  <si>
    <t>Iatica est</t>
  </si>
  <si>
    <t>D-RE-011-212</t>
  </si>
  <si>
    <t>Grassano via Vetto</t>
  </si>
  <si>
    <t>D-RE-038-226</t>
  </si>
  <si>
    <t>Barazzone nord est</t>
  </si>
  <si>
    <t>D-RE-013-060</t>
  </si>
  <si>
    <t>Vologno</t>
  </si>
  <si>
    <t>D-RE-016-095</t>
  </si>
  <si>
    <t>Barazzone sud est</t>
  </si>
  <si>
    <t>D-RE-013-059</t>
  </si>
  <si>
    <t>Ca Schiavino</t>
  </si>
  <si>
    <t>Rovetto</t>
  </si>
  <si>
    <t>D-RE-013-077</t>
  </si>
  <si>
    <t>Rossena</t>
  </si>
  <si>
    <t>D-RE-018-251</t>
  </si>
  <si>
    <t>Bergogno ovest</t>
  </si>
  <si>
    <t>D-RE-013-063</t>
  </si>
  <si>
    <t>Cola Predella</t>
  </si>
  <si>
    <t>D-RE-042-162</t>
  </si>
  <si>
    <t>Ca Bonini</t>
  </si>
  <si>
    <t>D-RE-013-084</t>
  </si>
  <si>
    <t>Casetico</t>
  </si>
  <si>
    <t>D-RE-013-067</t>
  </si>
  <si>
    <t>Ca Morelli</t>
  </si>
  <si>
    <t>D-RE-011-032</t>
  </si>
  <si>
    <t>Vedriano</t>
  </si>
  <si>
    <t>D-RE-018-208</t>
  </si>
  <si>
    <t>Ca Talami</t>
  </si>
  <si>
    <t>D-RE-003-200</t>
  </si>
  <si>
    <t>Case Martini</t>
  </si>
  <si>
    <t>I035043</t>
  </si>
  <si>
    <t>D-RE-043-195</t>
  </si>
  <si>
    <t>Iatica</t>
  </si>
  <si>
    <t>D-RE-011-037</t>
  </si>
  <si>
    <t>Borzano</t>
  </si>
  <si>
    <t>D-RE-018-207</t>
  </si>
  <si>
    <t>Sordiglio Ovest</t>
  </si>
  <si>
    <t>D-RE-013-078</t>
  </si>
  <si>
    <t>Trinita Forche</t>
  </si>
  <si>
    <t>D-RE-013-082</t>
  </si>
  <si>
    <t>Cortovedola</t>
  </si>
  <si>
    <t>D-RE-044-174</t>
  </si>
  <si>
    <t>Ceriola</t>
  </si>
  <si>
    <t>D-RE-011-034</t>
  </si>
  <si>
    <t>Debbia</t>
  </si>
  <si>
    <t>D-RE-003-003</t>
  </si>
  <si>
    <t>Il Braglio</t>
  </si>
  <si>
    <t>D-RE-013-065</t>
  </si>
  <si>
    <t>Costa di Iatica</t>
  </si>
  <si>
    <t>D-RE-011-036</t>
  </si>
  <si>
    <t>Ienza</t>
  </si>
  <si>
    <t>D-RE-018-183</t>
  </si>
  <si>
    <t>Ponte Secchia</t>
  </si>
  <si>
    <t>D-RE-003-007</t>
  </si>
  <si>
    <t>Poiago</t>
  </si>
  <si>
    <t>D-RE-011-046</t>
  </si>
  <si>
    <t>Casina 2</t>
  </si>
  <si>
    <t>D-RE-013-085</t>
  </si>
  <si>
    <t>Rio Saliceto</t>
  </si>
  <si>
    <t>I035034</t>
  </si>
  <si>
    <t>D-RE-034-149</t>
  </si>
  <si>
    <t>Boretto</t>
  </si>
  <si>
    <t>I035005</t>
  </si>
  <si>
    <t>D-RE-005-011</t>
  </si>
  <si>
    <t>Marola</t>
  </si>
  <si>
    <t>D-RE-011-040</t>
  </si>
  <si>
    <t>Costa de Grassi</t>
  </si>
  <si>
    <t>D-RE-016-185</t>
  </si>
  <si>
    <t>Vallisnera</t>
  </si>
  <si>
    <t>D-RE-046-108</t>
  </si>
  <si>
    <t>Villa Seta Nuova</t>
  </si>
  <si>
    <t>I035008</t>
  </si>
  <si>
    <t>D-RE-008-027</t>
  </si>
  <si>
    <t>Vetto</t>
  </si>
  <si>
    <t>D-RE-042-166</t>
  </si>
  <si>
    <t>Civago Nuovo</t>
  </si>
  <si>
    <t>I035045</t>
  </si>
  <si>
    <t>D-RE-045-180</t>
  </si>
  <si>
    <t>Leguigno Nuovo</t>
  </si>
  <si>
    <t>D-RE-013-073</t>
  </si>
  <si>
    <t>Rubiera</t>
  </si>
  <si>
    <t>I035036</t>
  </si>
  <si>
    <t>D-RE-036-151</t>
  </si>
  <si>
    <t>Crocicchio</t>
  </si>
  <si>
    <t>D-RE-013-070</t>
  </si>
  <si>
    <t>Mancasale</t>
  </si>
  <si>
    <t>D-RE-033-148</t>
  </si>
  <si>
    <t>Brescello</t>
  </si>
  <si>
    <t>D-RE-006-020</t>
  </si>
  <si>
    <t>Ca Perizzi</t>
  </si>
  <si>
    <t>D-RE-016-091</t>
  </si>
  <si>
    <t>Banzola nord</t>
  </si>
  <si>
    <t>D-RE-013-058</t>
  </si>
  <si>
    <t>Buvolo</t>
  </si>
  <si>
    <t>D-RE-042-160</t>
  </si>
  <si>
    <t>Straduzzi sud ovest</t>
  </si>
  <si>
    <t>D-RE-013-071</t>
  </si>
  <si>
    <t>S. Cassiano</t>
  </si>
  <si>
    <t>D-RE-003-008</t>
  </si>
  <si>
    <t>Marmoreto</t>
  </si>
  <si>
    <t>D-RE-046-022</t>
  </si>
  <si>
    <t>50522-TOA58800080-depuratore 413-toa-ctr235031</t>
  </si>
  <si>
    <t>Parco dei Principi</t>
  </si>
  <si>
    <t>Oratorio Beleo</t>
  </si>
  <si>
    <t>D-RE-013-217</t>
  </si>
  <si>
    <t>Cantone Svizzero</t>
  </si>
  <si>
    <t>D-RE-006-012</t>
  </si>
  <si>
    <t>Regnano</t>
  </si>
  <si>
    <t>D-RE-044-173</t>
  </si>
  <si>
    <t>Acquabona 1</t>
  </si>
  <si>
    <t>D-RE-046-103</t>
  </si>
  <si>
    <t>Talada</t>
  </si>
  <si>
    <t>D-RE-046-025</t>
  </si>
  <si>
    <t>Gualtieri</t>
  </si>
  <si>
    <t>I035023</t>
  </si>
  <si>
    <t>D-RE-023-190</t>
  </si>
  <si>
    <t>Frascaro</t>
  </si>
  <si>
    <t>D-RE-016-186</t>
  </si>
  <si>
    <t>S. Giovanni Q.la</t>
  </si>
  <si>
    <t>D-RE-044-172</t>
  </si>
  <si>
    <t>Roncocesi</t>
  </si>
  <si>
    <t>D-RE-033-146</t>
  </si>
  <si>
    <t>Reggiolo Nuovo</t>
  </si>
  <si>
    <t>I035032</t>
  </si>
  <si>
    <t>D-RE-032-144</t>
  </si>
  <si>
    <t>Luzzara</t>
  </si>
  <si>
    <t>Baiso Capoluogo</t>
  </si>
  <si>
    <t>D-RE-003-009</t>
  </si>
  <si>
    <t>Rio Maillo</t>
  </si>
  <si>
    <t>D-RE-016-096</t>
  </si>
  <si>
    <t>Rio Spirola</t>
  </si>
  <si>
    <t>D-RE-016-093</t>
  </si>
  <si>
    <t>Valbona</t>
  </si>
  <si>
    <t>D-RE-046-107</t>
  </si>
  <si>
    <t>Minozzo</t>
  </si>
  <si>
    <t>D-RE-045-243</t>
  </si>
  <si>
    <t>Pontone</t>
  </si>
  <si>
    <t>D-RE-011-252</t>
  </si>
  <si>
    <t>Asta</t>
  </si>
  <si>
    <t>D-RE-045-178</t>
  </si>
  <si>
    <t>Collagna</t>
  </si>
  <si>
    <t>D-RE-046-109</t>
  </si>
  <si>
    <t>Praticello</t>
  </si>
  <si>
    <t>I035022</t>
  </si>
  <si>
    <t>D-RE-022-112</t>
  </si>
  <si>
    <t>Villa di Monchio</t>
  </si>
  <si>
    <t>D-RE-043-242</t>
  </si>
  <si>
    <t>Canolo</t>
  </si>
  <si>
    <t>I035020</t>
  </si>
  <si>
    <t>D-RE-020-110</t>
  </si>
  <si>
    <t>Le Forche</t>
  </si>
  <si>
    <t>I035030</t>
  </si>
  <si>
    <t>Guastalla Nord</t>
  </si>
  <si>
    <t>I035024</t>
  </si>
  <si>
    <t>D-RE-024-113</t>
  </si>
  <si>
    <t>Rio Dorgola Nuovo</t>
  </si>
  <si>
    <t>D-RE-016-097</t>
  </si>
  <si>
    <t>Cervarezza</t>
  </si>
  <si>
    <t>Ospitaletto</t>
  </si>
  <si>
    <t>D-RE-046-122</t>
  </si>
  <si>
    <t>Roteglia</t>
  </si>
  <si>
    <t>I035014</t>
  </si>
  <si>
    <t>D-RE-014-087</t>
  </si>
  <si>
    <t>Montale</t>
  </si>
  <si>
    <t>D-RE-013-218</t>
  </si>
  <si>
    <t>Guastalla Sud</t>
  </si>
  <si>
    <t>D-RE-024-114</t>
  </si>
  <si>
    <t>Salvaterra</t>
  </si>
  <si>
    <t>I035012</t>
  </si>
  <si>
    <t>D-RE-012-055</t>
  </si>
  <si>
    <t>Villa Minozzo</t>
  </si>
  <si>
    <t>D-RE-045-197</t>
  </si>
  <si>
    <t>Bosco</t>
  </si>
  <si>
    <t>I035040</t>
  </si>
  <si>
    <t>D-RE-040-153</t>
  </si>
  <si>
    <t>S. Rocco</t>
  </si>
  <si>
    <t>D-RE-024-245</t>
  </si>
  <si>
    <t>S. Romano</t>
  </si>
  <si>
    <t>D-RE-003-256</t>
  </si>
  <si>
    <t>Ramiseto</t>
  </si>
  <si>
    <t>D-RE-046-143</t>
  </si>
  <si>
    <t>Cigarello</t>
  </si>
  <si>
    <t>D-RE-011-035</t>
  </si>
  <si>
    <t>Cerreto Laghi</t>
  </si>
  <si>
    <t>D-RE-046-105</t>
  </si>
  <si>
    <t>Sologno</t>
  </si>
  <si>
    <t>D-RE-045-203</t>
  </si>
  <si>
    <t>D-RE-032-244</t>
  </si>
  <si>
    <t>Valestra</t>
  </si>
  <si>
    <t>D-RE-011-050</t>
  </si>
  <si>
    <t>Casina</t>
  </si>
  <si>
    <t>D-RE-013-086</t>
  </si>
  <si>
    <t>Ca Bertacchi</t>
  </si>
  <si>
    <t>D-RE-044-168</t>
  </si>
  <si>
    <t>Meletole</t>
  </si>
  <si>
    <t>I035015</t>
  </si>
  <si>
    <t>D-RE-015-088</t>
  </si>
  <si>
    <t>Gazzolo</t>
  </si>
  <si>
    <t>D-RE-046-137</t>
  </si>
  <si>
    <t>Temporia</t>
  </si>
  <si>
    <t>D-RE-046-193</t>
  </si>
  <si>
    <t>Borago</t>
  </si>
  <si>
    <t>D-RE-011-210</t>
  </si>
  <si>
    <t>D-RE-003-002</t>
  </si>
  <si>
    <t>Tincana</t>
  </si>
  <si>
    <t>D-RE-011-049</t>
  </si>
  <si>
    <t>Cortogno</t>
  </si>
  <si>
    <t>D-RE-013-068</t>
  </si>
  <si>
    <t>Fontana</t>
  </si>
  <si>
    <t>D-RE-036-202</t>
  </si>
  <si>
    <t>Cadelbosco</t>
  </si>
  <si>
    <t>D-RE-008-028</t>
  </si>
  <si>
    <t>Ligonchio</t>
  </si>
  <si>
    <t>D-RE-046-126</t>
  </si>
  <si>
    <t>S. Rigo Nuovo</t>
  </si>
  <si>
    <t>D-RE-033-201</t>
  </si>
  <si>
    <t>Lugo</t>
  </si>
  <si>
    <t>D-RE-003-006</t>
  </si>
  <si>
    <t>Cerreto Alpi</t>
  </si>
  <si>
    <t>D-RE-046-104</t>
  </si>
  <si>
    <t>Pecorile</t>
  </si>
  <si>
    <t>D-RE-043-167</t>
  </si>
  <si>
    <t>Castello</t>
  </si>
  <si>
    <t>D-RE-014-220</t>
  </si>
  <si>
    <t>Croce</t>
  </si>
  <si>
    <t>D-RE-016-092</t>
  </si>
  <si>
    <t>Campo</t>
  </si>
  <si>
    <t>D-RE-046-264</t>
  </si>
  <si>
    <t>59918-depuratore 414 QUA-ctr235033</t>
  </si>
  <si>
    <t>Nismozza Sud</t>
  </si>
  <si>
    <t>D-RE-046-024</t>
  </si>
  <si>
    <t>Cogneto</t>
  </si>
  <si>
    <t>I035009</t>
  </si>
  <si>
    <t>Bocco</t>
  </si>
  <si>
    <t>D-RE-013-064</t>
  </si>
  <si>
    <t>Busana</t>
  </si>
  <si>
    <t>D-RE-046-026</t>
  </si>
  <si>
    <t>Codisotto Nuovo</t>
  </si>
  <si>
    <t>I035021</t>
  </si>
  <si>
    <t>Casale</t>
  </si>
  <si>
    <t>D-RE-016-090</t>
  </si>
  <si>
    <t>58951-depuratore 412 CAV-ctr218142</t>
  </si>
  <si>
    <t>I035028</t>
  </si>
  <si>
    <t>Tabiano</t>
  </si>
  <si>
    <t>D-RE-044-175</t>
  </si>
  <si>
    <t>Le Ville</t>
  </si>
  <si>
    <t>D-RE-014-221</t>
  </si>
  <si>
    <t>Campolungo</t>
  </si>
  <si>
    <t>D-RE-016-199</t>
  </si>
  <si>
    <t>Miscoso</t>
  </si>
  <si>
    <t>D-RE-046-265</t>
  </si>
  <si>
    <t>Borgo Sopra</t>
  </si>
  <si>
    <t>D-RE-006-236</t>
  </si>
  <si>
    <t>Lentigione nuovo</t>
  </si>
  <si>
    <t>D-RE-006-016</t>
  </si>
  <si>
    <t>La Gatta</t>
  </si>
  <si>
    <t>Straduzzi nord est</t>
  </si>
  <si>
    <t>D-RE-013-072</t>
  </si>
  <si>
    <t>D-RE-042-247</t>
  </si>
  <si>
    <t>Selva</t>
  </si>
  <si>
    <t>D-RE-018-255</t>
  </si>
  <si>
    <t>Casola di Querciola</t>
  </si>
  <si>
    <t>D-RE-044-170</t>
  </si>
  <si>
    <t>S. Martino Nuovo</t>
  </si>
  <si>
    <t>I035037</t>
  </si>
  <si>
    <t>D-RE-037-152</t>
  </si>
  <si>
    <t>Collagna 1</t>
  </si>
  <si>
    <t>D-RE-046-167</t>
  </si>
  <si>
    <t>Nasseta</t>
  </si>
  <si>
    <t>D-RE-046-263</t>
  </si>
  <si>
    <t>Viano</t>
  </si>
  <si>
    <t>D-RE-044-176</t>
  </si>
  <si>
    <t>Via Bacchi</t>
  </si>
  <si>
    <t>Totale complessivo</t>
  </si>
  <si>
    <t>30100 Totale</t>
  </si>
  <si>
    <t>Fossa Imhoff (I livello)</t>
  </si>
  <si>
    <t>depuratore</t>
  </si>
  <si>
    <t>Classe</t>
  </si>
  <si>
    <t>Impianto di depurazione (II livello)</t>
  </si>
  <si>
    <t>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</si>
</sst>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924988194442" createdVersion="6" refreshedVersion="6" minRefreshableVersion="3" recordCount="238">
  <cacheSource type="worksheet">
    <worksheetSource ref="A1:F239" sheet="F_IMPIANTI_PRINCIPALI"/>
  </cacheSource>
  <cacheFields count="6">
    <cacheField name="NOMEASSET" numFmtId="1">
      <sharedItems containsBlank="1"/>
    </cacheField>
    <cacheField name="TIPONODO" numFmtId="1">
      <sharedItems containsSemiMixedTypes="0" containsString="0" containsNumber="1" containsInteger="1" minValue="30100" maxValue="30100" count="1">
        <n v="30100"/>
      </sharedItems>
    </cacheField>
    <cacheField name="TIPOLOGIA" numFmtId="1">
      <sharedItems count="3">
        <s v="DEPURATOREII"/>
        <s v="IMHOFF"/>
        <s v="NN"/>
      </sharedItems>
    </cacheField>
    <cacheField name="CODICEISTA" numFmtId="1">
      <sharedItems/>
    </cacheField>
    <cacheField name="CODICESAP" numFmtId="1">
      <sharedItems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8">
  <r>
    <s v="Monchio a. Olle"/>
    <x v="0"/>
    <x v="0"/>
    <s v="I035018"/>
    <s v="D-RE-018-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nquecerri"/>
    <x v="0"/>
    <x v="0"/>
    <s v="I035046"/>
    <s v="D-RE-046-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resinaro"/>
    <x v="0"/>
    <x v="0"/>
    <s v="I035003"/>
    <s v="D-RE-003-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nzola est"/>
    <x v="0"/>
    <x v="1"/>
    <s v="I035013"/>
    <s v="D-RE-013-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07 - BAG99531428"/>
    <x v="0"/>
    <x v="2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888"/>
    <x v="0"/>
    <x v="2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28"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899"/>
    <x v="0"/>
    <x v="2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tigalli"/>
    <x v="0"/>
    <x v="1"/>
    <s v="I035011"/>
    <s v="D-RE-011-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oppo"/>
    <x v="0"/>
    <x v="1"/>
    <s v="I035042"/>
    <s v="D-RE-042-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ova"/>
    <x v="0"/>
    <x v="1"/>
    <s v="I035046"/>
    <s v="D-RE-046-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viano"/>
    <x v="0"/>
    <x v="1"/>
    <s v="I035046"/>
    <s v="D-RE-046-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51-Depuratore 412 CAV-ctr 218153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07-depuratore 410 VAL-ctr 218163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hiarole 1"/>
    <x v="0"/>
    <x v="1"/>
    <s v="I035006"/>
    <s v="D-RE-006-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hiarole"/>
    <x v="0"/>
    <x v="1"/>
    <s v="I035006"/>
    <s v="D-RE-006-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20-imhoff411 CER-ctr 218163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cquabona 2"/>
    <x v="0"/>
    <x v="1"/>
    <s v="I035046"/>
    <s v="D-RE-046-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ndolo"/>
    <x v="0"/>
    <x v="1"/>
    <s v="I035016"/>
    <s v="D-RE-016-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e di Sopra"/>
    <x v="0"/>
    <x v="1"/>
    <s v="I035042"/>
    <s v="D-RE-042-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cciola"/>
    <x v="0"/>
    <x v="1"/>
    <s v="I035046"/>
    <s v="D-RE-046-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Alpi Oratorio"/>
    <x v="0"/>
    <x v="1"/>
    <s v="I035046"/>
    <s v="D-RE-046-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ottano Sotto"/>
    <x v="0"/>
    <x v="1"/>
    <s v="I035042"/>
    <s v="D-RE-042-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Alpi 1"/>
    <x v="0"/>
    <x v="1"/>
    <s v="I035046"/>
    <s v="D-RE-046-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agneto 2"/>
    <x v="0"/>
    <x v="1"/>
    <s v="I035046"/>
    <s v="D-RE-046-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ntanella"/>
    <x v="0"/>
    <x v="1"/>
    <s v="I035003"/>
    <s v="D-RE-003-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torlo"/>
    <x v="0"/>
    <x v="1"/>
    <s v="I035046"/>
    <s v="D-RE-046-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Ferrari"/>
    <x v="0"/>
    <x v="1"/>
    <s v="I035046"/>
    <s v="D-RE-046-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ra"/>
    <x v="0"/>
    <x v="1"/>
    <s v="I035011"/>
    <s v="D-RE-011-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tte"/>
    <x v="0"/>
    <x v="1"/>
    <s v="I035011"/>
    <s v="D-RE-011-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nsagna"/>
    <x v="0"/>
    <x v="1"/>
    <s v="I035011"/>
    <s v="D-RE-011-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pognana"/>
    <x v="0"/>
    <x v="1"/>
    <s v="I035011"/>
    <s v="D-RE-011-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gnola"/>
    <x v="0"/>
    <x v="1"/>
    <s v="I035011"/>
    <s v="D-RE-011-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prara Mulino"/>
    <x v="0"/>
    <x v="1"/>
    <s v="I035011"/>
    <s v="D-RE-011-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rano"/>
    <x v="0"/>
    <x v="1"/>
    <s v="I035003"/>
    <s v="D-RE-003-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ntano"/>
    <x v="0"/>
    <x v="1"/>
    <s v="I035011"/>
    <s v="D-RE-011-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iola"/>
    <x v="0"/>
    <x v="1"/>
    <s v="I035003"/>
    <s v="D-RE-003-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prara"/>
    <x v="0"/>
    <x v="1"/>
    <s v="I035011"/>
    <s v="D-RE-011-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ranciglia"/>
    <x v="0"/>
    <x v="1"/>
    <s v="I035011"/>
    <s v="D-RE-011-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ana"/>
    <x v="0"/>
    <x v="1"/>
    <s v="I035011"/>
    <s v="D-RE-011-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golo"/>
    <x v="0"/>
    <x v="1"/>
    <s v="I035016"/>
    <s v="D-RE-016-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llucciana Molino"/>
    <x v="0"/>
    <x v="1"/>
    <s v="I035011"/>
    <s v="D-RE-011-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vizzano"/>
    <x v="0"/>
    <x v="1"/>
    <s v="I035003"/>
    <s v="D-RE-003-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pignana"/>
    <x v="0"/>
    <x v="1"/>
    <s v="I035011"/>
    <s v="D-RE-011-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ccareccia"/>
    <x v="0"/>
    <x v="1"/>
    <s v="I035046"/>
    <s v="D-RE-046-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nte del Barone"/>
    <x v="0"/>
    <x v="1"/>
    <s v="I035046"/>
    <s v="D-RE-046-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iolo"/>
    <x v="0"/>
    <x v="1"/>
    <s v="I035046"/>
    <s v="D-RE-046-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ugolo"/>
    <x v="0"/>
    <x v="1"/>
    <s v="I035046"/>
    <s v="D-RE-046-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agneto"/>
    <x v="0"/>
    <x v="1"/>
    <s v="I035046"/>
    <s v="D-RE-046-1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ffi Vellucciana"/>
    <x v="0"/>
    <x v="1"/>
    <s v="I035011"/>
    <s v="D-RE-011-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rnola"/>
    <x v="0"/>
    <x v="1"/>
    <s v="I035016"/>
    <s v="D-RE-016-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racchi-Loggia"/>
    <x v="0"/>
    <x v="1"/>
    <s v="I035046"/>
    <s v="D-RE-046-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rolo"/>
    <x v="0"/>
    <x v="1"/>
    <s v="I035042"/>
    <s v="D-RE-042-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rvilla"/>
    <x v="0"/>
    <x v="1"/>
    <s v="I035046"/>
    <s v="D-RE-046-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izzolo"/>
    <x v="0"/>
    <x v="1"/>
    <s v="I035042"/>
    <s v="D-RE-042-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de Pazzi"/>
    <x v="0"/>
    <x v="1"/>
    <s v="I035044"/>
    <s v="D-RE-044-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assano-scuola"/>
    <x v="0"/>
    <x v="1"/>
    <s v="I035038"/>
    <s v="D-RE-038-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lvapiana"/>
    <x v="0"/>
    <x v="1"/>
    <s v="I035018"/>
    <s v="D-RE-018-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one-Bresse"/>
    <x v="0"/>
    <x v="1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sinago"/>
    <x v="0"/>
    <x v="1"/>
    <s v="I035003"/>
    <s v="D-RE-003-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Strada"/>
    <x v="0"/>
    <x v="1"/>
    <s v="I035013"/>
    <s v="D-RE-013-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iarola"/>
    <x v="0"/>
    <x v="1"/>
    <s v="I035046"/>
    <s v="D-RE-046-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Pietro"/>
    <x v="0"/>
    <x v="1"/>
    <s v="I035011"/>
    <s v="D-RE-011-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nova"/>
    <x v="0"/>
    <x v="1"/>
    <s v="I035013"/>
    <s v="D-RE-013-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e di Sotto"/>
    <x v="0"/>
    <x v="1"/>
    <s v="I035042"/>
    <s v="D-RE-042-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ianzo Trinita"/>
    <x v="0"/>
    <x v="1"/>
    <s v="I035013"/>
    <s v="D-RE-013-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llecchia"/>
    <x v="0"/>
    <x v="1"/>
    <s v="I035013"/>
    <s v="D-RE-013-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hierisa"/>
    <x v="0"/>
    <x v="1"/>
    <s v="I035011"/>
    <s v="D-RE-011-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avia"/>
    <x v="0"/>
    <x v="1"/>
    <s v="I035003"/>
    <s v="D-RE-003-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iandeto"/>
    <x v="0"/>
    <x v="1"/>
    <s v="I035013"/>
    <s v="D-RE-013-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ferrata"/>
    <x v="0"/>
    <x v="1"/>
    <s v="I035013"/>
    <s v="D-RE-013-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mpiano"/>
    <x v="0"/>
    <x v="1"/>
    <s v="I035018"/>
    <s v="D-RE-018-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rgogno nord-est"/>
    <x v="0"/>
    <x v="1"/>
    <s v="I035013"/>
    <s v="D-RE-013-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diglio est"/>
    <x v="0"/>
    <x v="1"/>
    <s v="I035013"/>
    <s v="D-RE-013-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sano"/>
    <x v="0"/>
    <x v="1"/>
    <s v="I035042"/>
    <s v="D-RE-042-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nzola sud"/>
    <x v="0"/>
    <x v="1"/>
    <s v="I035013"/>
    <s v="D-RE-013-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io"/>
    <x v="0"/>
    <x v="1"/>
    <s v="I035013"/>
    <s v="D-RE-013-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glie Sud"/>
    <x v="0"/>
    <x v="1"/>
    <s v="I035046"/>
    <s v="D-RE-046-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glie Nord"/>
    <x v="0"/>
    <x v="1"/>
    <s v="I035046"/>
    <s v="D-RE-046-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cagno"/>
    <x v="0"/>
    <x v="1"/>
    <s v="I035046"/>
    <s v="D-RE-046-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Bracchi Ovest"/>
    <x v="0"/>
    <x v="1"/>
    <s v="I035046"/>
    <s v="D-RE-046-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di Valestra"/>
    <x v="0"/>
    <x v="1"/>
    <s v="I035011"/>
    <s v="D-RE-011-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 Vecchio"/>
    <x v="0"/>
    <x v="1"/>
    <s v="I035011"/>
    <s v="D-RE-011-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ombaia di secchia"/>
    <x v="0"/>
    <x v="1"/>
    <s v="I035011"/>
    <s v="D-RE-011-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De Lanzi"/>
    <x v="0"/>
    <x v="1"/>
    <s v="I035011"/>
    <s v="D-RE-011-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vognatica"/>
    <x v="0"/>
    <x v="1"/>
    <s v="I035011"/>
    <s v="D-RE-011-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dolo Coppi"/>
    <x v="0"/>
    <x v="1"/>
    <s v="I035018"/>
    <s v="D-RE-018-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astra"/>
    <x v="0"/>
    <x v="1"/>
    <s v="I035013"/>
    <s v="D-RE-013-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atica est"/>
    <x v="0"/>
    <x v="1"/>
    <s v="I035011"/>
    <s v="D-RE-011-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rassano via Vetto"/>
    <x v="0"/>
    <x v="1"/>
    <s v="I035038"/>
    <s v="D-RE-038-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razzone nord est"/>
    <x v="0"/>
    <x v="1"/>
    <s v="I035013"/>
    <s v="D-RE-013-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ologno"/>
    <x v="0"/>
    <x v="1"/>
    <s v="I035016"/>
    <s v="D-RE-016-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razzone sud est"/>
    <x v="0"/>
    <x v="1"/>
    <s v="I035013"/>
    <s v="D-RE-013-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Schiavino"/>
    <x v="0"/>
    <x v="1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vetto"/>
    <x v="0"/>
    <x v="1"/>
    <s v="I035013"/>
    <s v="D-RE-013-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ssena"/>
    <x v="0"/>
    <x v="1"/>
    <s v="I035018"/>
    <s v="D-RE-018-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ergogno ovest"/>
    <x v="0"/>
    <x v="1"/>
    <s v="I035013"/>
    <s v="D-RE-013-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a Predella"/>
    <x v="0"/>
    <x v="1"/>
    <s v="I035042"/>
    <s v="D-RE-042-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Bonini"/>
    <x v="0"/>
    <x v="1"/>
    <s v="I035013"/>
    <s v="D-RE-013-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tico"/>
    <x v="0"/>
    <x v="1"/>
    <s v="I035013"/>
    <s v="D-RE-013-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Morelli"/>
    <x v="0"/>
    <x v="1"/>
    <s v="I035011"/>
    <s v="D-RE-011-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driano"/>
    <x v="0"/>
    <x v="1"/>
    <s v="I035018"/>
    <s v="D-RE-018-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Talami"/>
    <x v="0"/>
    <x v="1"/>
    <s v="I035003"/>
    <s v="D-RE-003-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e Martini"/>
    <x v="0"/>
    <x v="1"/>
    <s v="I035043"/>
    <s v="D-RE-043-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atica"/>
    <x v="0"/>
    <x v="1"/>
    <s v="I035011"/>
    <s v="D-RE-011-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zano"/>
    <x v="0"/>
    <x v="1"/>
    <s v="I035018"/>
    <s v="D-RE-018-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rdiglio Ovest"/>
    <x v="0"/>
    <x v="1"/>
    <s v="I035013"/>
    <s v="D-RE-013-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rinita Forche"/>
    <x v="0"/>
    <x v="1"/>
    <s v="I035013"/>
    <s v="D-RE-013-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rtovedola"/>
    <x v="0"/>
    <x v="1"/>
    <s v="I035044"/>
    <s v="D-RE-044-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iola"/>
    <x v="0"/>
    <x v="1"/>
    <s v="I035011"/>
    <s v="D-RE-011-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Debbia"/>
    <x v="0"/>
    <x v="1"/>
    <s v="I035003"/>
    <s v="D-RE-003-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l Braglio"/>
    <x v="0"/>
    <x v="1"/>
    <s v="I035013"/>
    <s v="D-RE-013-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 di Iatica"/>
    <x v="0"/>
    <x v="1"/>
    <s v="I035011"/>
    <s v="D-RE-011-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Ienza"/>
    <x v="0"/>
    <x v="1"/>
    <s v="I035018"/>
    <s v="D-RE-018-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nte Secchia"/>
    <x v="0"/>
    <x v="1"/>
    <s v="I035003"/>
    <s v="D-RE-003-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iago"/>
    <x v="0"/>
    <x v="0"/>
    <s v="I035011"/>
    <s v="D-RE-011-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ina 2"/>
    <x v="0"/>
    <x v="0"/>
    <s v="I035013"/>
    <s v="D-RE-013-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o Saliceto"/>
    <x v="0"/>
    <x v="0"/>
    <s v="I035034"/>
    <s v="D-RE-034-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etto"/>
    <x v="0"/>
    <x v="0"/>
    <s v="I035005"/>
    <s v="D-RE-005-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rola"/>
    <x v="0"/>
    <x v="0"/>
    <s v="I035011"/>
    <s v="D-RE-011-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sta de Grassi"/>
    <x v="0"/>
    <x v="0"/>
    <s v="I035016"/>
    <s v="D-RE-016-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lisnera"/>
    <x v="0"/>
    <x v="0"/>
    <s v="I035046"/>
    <s v="D-RE-046-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Seta Nuova"/>
    <x v="0"/>
    <x v="0"/>
    <s v="I035008"/>
    <s v="D-RE-008-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etto"/>
    <x v="0"/>
    <x v="0"/>
    <s v="I035042"/>
    <s v="D-RE-042-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vago Nuovo"/>
    <x v="0"/>
    <x v="0"/>
    <s v="I035045"/>
    <s v="D-RE-045-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guigno Nuovo"/>
    <x v="0"/>
    <x v="0"/>
    <s v="I035013"/>
    <s v="D-RE-013-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ubiera"/>
    <x v="0"/>
    <x v="0"/>
    <s v="I035036"/>
    <s v="D-RE-036-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rocicchio"/>
    <x v="0"/>
    <x v="1"/>
    <s v="I035013"/>
    <s v="D-RE-013-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ncasale"/>
    <x v="0"/>
    <x v="0"/>
    <s v="I035033"/>
    <s v="D-RE-033-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rescello"/>
    <x v="0"/>
    <x v="0"/>
    <s v="I035006"/>
    <s v="D-RE-006-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Perizzi"/>
    <x v="0"/>
    <x v="0"/>
    <s v="I035016"/>
    <s v="D-RE-016-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nzola nord"/>
    <x v="0"/>
    <x v="1"/>
    <s v="I035013"/>
    <s v="D-RE-013-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uvolo"/>
    <x v="0"/>
    <x v="1"/>
    <s v="I035042"/>
    <s v="D-RE-042-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traduzzi sud ovest"/>
    <x v="0"/>
    <x v="1"/>
    <s v="I035013"/>
    <s v="D-RE-013-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Cassiano"/>
    <x v="0"/>
    <x v="1"/>
    <s v="I035003"/>
    <s v="D-RE-003-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rmoreto"/>
    <x v="0"/>
    <x v="1"/>
    <s v="I035046"/>
    <s v="D-RE-046-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522-TOA58800080-depuratore 413-toa-ctr235031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arco dei Principi"/>
    <x v="0"/>
    <x v="1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Oratorio Beleo"/>
    <x v="0"/>
    <x v="1"/>
    <s v="I035013"/>
    <s v="D-RE-013-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tone Svizzero"/>
    <x v="0"/>
    <x v="1"/>
    <s v="I035006"/>
    <s v="D-RE-006-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nano"/>
    <x v="0"/>
    <x v="0"/>
    <s v="I035044"/>
    <s v="D-RE-044-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cquabona 1"/>
    <x v="0"/>
    <x v="0"/>
    <s v="I035046"/>
    <s v="D-RE-046-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lada"/>
    <x v="0"/>
    <x v="0"/>
    <s v="I035046"/>
    <s v="D-RE-046-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ualtieri"/>
    <x v="0"/>
    <x v="0"/>
    <s v="I035023"/>
    <s v="D-RE-023-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rascaro"/>
    <x v="0"/>
    <x v="0"/>
    <s v="I035016"/>
    <s v="D-RE-016-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Giovanni Q.la"/>
    <x v="0"/>
    <x v="0"/>
    <s v="I035044"/>
    <s v="D-RE-044-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ncocesi"/>
    <x v="0"/>
    <x v="0"/>
    <s v="I035033"/>
    <s v="D-RE-033-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eggiolo Nuovo"/>
    <x v="0"/>
    <x v="0"/>
    <s v="I035032"/>
    <s v="D-RE-032-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uzzara"/>
    <x v="0"/>
    <x v="0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aiso Capoluogo"/>
    <x v="0"/>
    <x v="0"/>
    <s v="I035003"/>
    <s v="D-RE-003-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o Maillo"/>
    <x v="0"/>
    <x v="0"/>
    <s v="I035016"/>
    <s v="D-RE-016-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o Spirola"/>
    <x v="0"/>
    <x v="0"/>
    <s v="I035016"/>
    <s v="D-RE-016-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bona"/>
    <x v="0"/>
    <x v="0"/>
    <s v="I035046"/>
    <s v="D-RE-046-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inozzo"/>
    <x v="0"/>
    <x v="0"/>
    <s v="I035045"/>
    <s v="D-RE-045-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ntone"/>
    <x v="0"/>
    <x v="1"/>
    <s v="I035011"/>
    <s v="D-RE-011-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Asta"/>
    <x v="0"/>
    <x v="0"/>
    <s v="I035045"/>
    <s v="D-RE-045-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lagna"/>
    <x v="0"/>
    <x v="0"/>
    <s v="I035046"/>
    <s v="D-RE-046-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raticello"/>
    <x v="0"/>
    <x v="0"/>
    <s v="I035022"/>
    <s v="D-RE-022-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di Monchio"/>
    <x v="0"/>
    <x v="0"/>
    <s v="I035043"/>
    <s v="D-RE-043-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nolo"/>
    <x v="0"/>
    <x v="0"/>
    <s v="I035020"/>
    <s v="D-RE-020-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 Forche"/>
    <x v="0"/>
    <x v="0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uastalla Nord"/>
    <x v="0"/>
    <x v="0"/>
    <s v="I035024"/>
    <s v="D-RE-024-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io Dorgola Nuovo"/>
    <x v="0"/>
    <x v="0"/>
    <s v="I035016"/>
    <s v="D-RE-016-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varezza"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Ospitaletto"/>
    <x v="0"/>
    <x v="0"/>
    <s v="I035046"/>
    <s v="D-RE-046-1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teglia"/>
    <x v="0"/>
    <x v="0"/>
    <s v="I035014"/>
    <s v="D-RE-014-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ale"/>
    <x v="0"/>
    <x v="1"/>
    <s v="I035013"/>
    <s v="D-RE-013-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uastalla Sud"/>
    <x v="0"/>
    <x v="0"/>
    <s v="I035024"/>
    <s v="D-RE-024-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alvaterra"/>
    <x v="0"/>
    <x v="0"/>
    <s v="I035012"/>
    <s v="D-RE-012-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Minozzo"/>
    <x v="0"/>
    <x v="0"/>
    <s v="I035045"/>
    <s v="D-RE-045-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sco"/>
    <x v="0"/>
    <x v="0"/>
    <s v="I035040"/>
    <s v="D-RE-040-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Rocco"/>
    <x v="0"/>
    <x v="0"/>
    <s v="I035024"/>
    <s v="D-RE-024-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Romano"/>
    <x v="0"/>
    <x v="1"/>
    <s v="I035003"/>
    <s v="D-RE-003-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amiseto"/>
    <x v="0"/>
    <x v="0"/>
    <s v="I035046"/>
    <s v="D-RE-046-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garello"/>
    <x v="0"/>
    <x v="0"/>
    <s v="I035011"/>
    <s v="D-RE-011-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Laghi"/>
    <x v="0"/>
    <x v="0"/>
    <s v="I035046"/>
    <s v="D-RE-046-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ologno"/>
    <x v="0"/>
    <x v="0"/>
    <s v="I035045"/>
    <s v="D-RE-045-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nova"/>
    <x v="0"/>
    <x v="0"/>
    <s v="I035032"/>
    <s v="D-RE-032-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alestra"/>
    <x v="0"/>
    <x v="0"/>
    <s v="I035011"/>
    <s v="D-RE-011-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ina"/>
    <x v="0"/>
    <x v="0"/>
    <s v="I035013"/>
    <s v="D-RE-013-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Bertacchi"/>
    <x v="0"/>
    <x v="0"/>
    <s v="I035044"/>
    <s v="D-RE-044-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eletole"/>
    <x v="0"/>
    <x v="0"/>
    <s v="I035015"/>
    <s v="D-RE-015-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Gazzolo"/>
    <x v="0"/>
    <x v="1"/>
    <s v="I035046"/>
    <s v="D-RE-046-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emporia"/>
    <x v="0"/>
    <x v="1"/>
    <s v="I035046"/>
    <s v="D-RE-046-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ago"/>
    <x v="0"/>
    <x v="1"/>
    <s v="I035011"/>
    <s v="D-RE-011-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agneto"/>
    <x v="0"/>
    <x v="1"/>
    <s v="I035003"/>
    <s v="D-RE-003-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incana"/>
    <x v="0"/>
    <x v="1"/>
    <s v="I035011"/>
    <s v="D-RE-011-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rtogno"/>
    <x v="0"/>
    <x v="0"/>
    <s v="I035013"/>
    <s v="D-RE-013-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ntana"/>
    <x v="0"/>
    <x v="0"/>
    <s v="I035036"/>
    <s v="D-RE-036-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delbosco"/>
    <x v="0"/>
    <x v="0"/>
    <s v="I035008"/>
    <s v="D-RE-008-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igonchio"/>
    <x v="0"/>
    <x v="0"/>
    <s v="I035046"/>
    <s v="D-RE-046-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Rigo Nuovo"/>
    <x v="0"/>
    <x v="0"/>
    <s v="I035033"/>
    <s v="D-RE-033-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ugo"/>
    <x v="0"/>
    <x v="0"/>
    <s v="I035003"/>
    <s v="D-RE-003-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reto Alpi"/>
    <x v="0"/>
    <x v="0"/>
    <s v="I035046"/>
    <s v="D-RE-046-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ecorile"/>
    <x v="0"/>
    <x v="0"/>
    <s v="I035043"/>
    <s v="D-RE-043-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o"/>
    <x v="0"/>
    <x v="0"/>
    <s v="I035014"/>
    <s v="D-RE-014-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roce"/>
    <x v="0"/>
    <x v="0"/>
    <s v="I035016"/>
    <s v="D-RE-016-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"/>
    <x v="0"/>
    <x v="1"/>
    <s v="I035046"/>
    <s v="D-RE-046-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918-depuratore 414 QUA-ctr235033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Nismozza Sud"/>
    <x v="0"/>
    <x v="1"/>
    <s v="I035046"/>
    <s v="D-RE-046-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gneto"/>
    <x v="0"/>
    <x v="1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cco"/>
    <x v="0"/>
    <x v="1"/>
    <s v="I035013"/>
    <s v="D-RE-013-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usana"/>
    <x v="0"/>
    <x v="0"/>
    <s v="I035046"/>
    <s v="D-RE-046-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disotto Nuovo"/>
    <x v="0"/>
    <x v="0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ale"/>
    <x v="0"/>
    <x v="0"/>
    <s v="I035016"/>
    <s v="D-RE-016-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51-depuratore 412 CAV-ctr218142"/>
    <x v="0"/>
    <x v="2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2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Tabiano"/>
    <x v="0"/>
    <x v="0"/>
    <s v="I035044"/>
    <s v="D-RE-044-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 Ville"/>
    <x v="0"/>
    <x v="0"/>
    <s v="I035014"/>
    <s v="D-RE-014-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mpolungo"/>
    <x v="0"/>
    <x v="1"/>
    <s v="I035016"/>
    <s v="D-RE-016-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iscoso"/>
    <x v="0"/>
    <x v="1"/>
    <s v="I035046"/>
    <s v="D-RE-046-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orgo Sopra"/>
    <x v="0"/>
    <x v="1"/>
    <s v="I035006"/>
    <s v="D-RE-006-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entigione nuovo"/>
    <x v="0"/>
    <x v="0"/>
    <s v="I035006"/>
    <s v="D-RE-006-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o"/>
    <x v="0"/>
    <x v="1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a Gatta"/>
    <x v="0"/>
    <x v="1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traduzzi nord est"/>
    <x v="0"/>
    <x v="1"/>
    <s v="I035013"/>
    <s v="D-RE-013-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one-Bresse"/>
    <x v="0"/>
    <x v="1"/>
    <s v="I035042"/>
    <s v="D-RE-042-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elva"/>
    <x v="0"/>
    <x v="1"/>
    <s v="I035018"/>
    <s v="D-RE-018-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ola di Querciola"/>
    <x v="0"/>
    <x v="1"/>
    <s v="I035044"/>
    <s v="D-RE-044-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Martino Nuovo"/>
    <x v="0"/>
    <x v="0"/>
    <s v="I035037"/>
    <s v="D-RE-037-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ollagna 1"/>
    <x v="0"/>
    <x v="1"/>
    <s v="I035046"/>
    <s v="D-RE-046-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Nasseta"/>
    <x v="0"/>
    <x v="1"/>
    <s v="I035046"/>
    <s v="D-RE-046-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no"/>
    <x v="0"/>
    <x v="0"/>
    <s v="I035044"/>
    <s v="D-RE-044-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Bacchi"/>
    <x v="0"/>
    <x v="1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8" cacheId="3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9" firstHeaderRow="2" firstDataRow="2" firstDataCol="2"/>
  <pivotFields count="6">
    <pivotField compact="0" outline="0" showAll="0"/>
    <pivotField axis="axisRow" compact="0" numFmtId="1" outline="0" showAll="0">
      <items count="2">
        <item x="0"/>
        <item t="default"/>
      </items>
    </pivotField>
    <pivotField axis="axisRow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5">
    <i>
      <x/>
      <x/>
    </i>
    <i r="1">
      <x v="1"/>
    </i>
    <i r="1">
      <x v="2"/>
    </i>
    <i t="default">
      <x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9"/>
  <sheetViews>
    <sheetView workbookViewId="0">
      <selection sqref="A1:B1048576"/>
    </sheetView>
  </sheetViews>
  <sheetFormatPr defaultRowHeight="15" x14ac:dyDescent="0.25"/>
  <cols>
    <col min="1" max="1" width="18.28515625" bestFit="1" customWidth="1"/>
    <col min="2" max="2" width="14" bestFit="1" customWidth="1"/>
  </cols>
  <sheetData>
    <row r="4" spans="1:2" x14ac:dyDescent="0.25">
      <c r="A4" s="2" t="s">
        <v>1</v>
      </c>
      <c r="B4" s="2" t="s">
        <v>2</v>
      </c>
    </row>
    <row r="5" spans="1:2" x14ac:dyDescent="0.25">
      <c r="A5" s="1">
        <v>30100</v>
      </c>
      <c r="B5" t="s">
        <v>7</v>
      </c>
    </row>
    <row r="6" spans="1:2" x14ac:dyDescent="0.25">
      <c r="B6" t="s">
        <v>18</v>
      </c>
    </row>
    <row r="7" spans="1:2" x14ac:dyDescent="0.25">
      <c r="B7" t="s">
        <v>22</v>
      </c>
    </row>
    <row r="8" spans="1:2" x14ac:dyDescent="0.25">
      <c r="A8" s="1" t="s">
        <v>466</v>
      </c>
    </row>
    <row r="9" spans="1:2" x14ac:dyDescent="0.25">
      <c r="A9" s="1" t="s">
        <v>465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6" sqref="D6"/>
    </sheetView>
  </sheetViews>
  <sheetFormatPr defaultRowHeight="15" x14ac:dyDescent="0.25"/>
  <cols>
    <col min="1" max="1" width="18.28515625" bestFit="1" customWidth="1"/>
    <col min="2" max="3" width="14" bestFit="1" customWidth="1"/>
    <col min="4" max="4" width="45.140625" customWidth="1"/>
  </cols>
  <sheetData>
    <row r="1" spans="1:4" x14ac:dyDescent="0.25">
      <c r="A1" s="3" t="s">
        <v>1</v>
      </c>
      <c r="B1" s="3" t="s">
        <v>469</v>
      </c>
      <c r="C1" s="3" t="s">
        <v>2</v>
      </c>
      <c r="D1" s="3" t="s">
        <v>471</v>
      </c>
    </row>
    <row r="2" spans="1:4" ht="15" customHeight="1" x14ac:dyDescent="0.25">
      <c r="A2" s="1">
        <v>30100</v>
      </c>
      <c r="B2" t="s">
        <v>468</v>
      </c>
      <c r="C2" t="s">
        <v>7</v>
      </c>
      <c r="D2" t="s">
        <v>470</v>
      </c>
    </row>
    <row r="3" spans="1:4" ht="15" customHeight="1" x14ac:dyDescent="0.25">
      <c r="C3" t="s">
        <v>18</v>
      </c>
      <c r="D3" t="s">
        <v>467</v>
      </c>
    </row>
    <row r="5" spans="1:4" x14ac:dyDescent="0.25">
      <c r="A5" s="1"/>
    </row>
    <row r="6" spans="1:4" x14ac:dyDescent="0.25">
      <c r="A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opLeftCell="A119" workbookViewId="0">
      <selection activeCell="C130" sqref="C130"/>
    </sheetView>
  </sheetViews>
  <sheetFormatPr defaultRowHeight="15" x14ac:dyDescent="0.25"/>
  <cols>
    <col min="1" max="1" width="50.7109375" style="1" customWidth="1"/>
    <col min="2" max="2" width="10.7109375" style="1" customWidth="1"/>
    <col min="3" max="3" width="50.7109375" style="1" customWidth="1"/>
    <col min="4" max="4" width="7.7109375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>
        <v>30100</v>
      </c>
      <c r="C2" s="1" t="s">
        <v>7</v>
      </c>
      <c r="D2" s="1" t="s">
        <v>8</v>
      </c>
      <c r="E2" s="1" t="s">
        <v>9</v>
      </c>
      <c r="F2" s="1" t="s">
        <v>10</v>
      </c>
    </row>
    <row r="3" spans="1:6" x14ac:dyDescent="0.25">
      <c r="A3" s="1" t="s">
        <v>11</v>
      </c>
      <c r="B3" s="1">
        <v>30100</v>
      </c>
      <c r="C3" s="1" t="s">
        <v>7</v>
      </c>
      <c r="D3" s="1" t="s">
        <v>12</v>
      </c>
      <c r="E3" s="1" t="s">
        <v>13</v>
      </c>
      <c r="F3" s="1" t="s">
        <v>10</v>
      </c>
    </row>
    <row r="4" spans="1:6" x14ac:dyDescent="0.25">
      <c r="A4" s="1" t="s">
        <v>14</v>
      </c>
      <c r="B4" s="1">
        <v>30100</v>
      </c>
      <c r="C4" s="1" t="s">
        <v>7</v>
      </c>
      <c r="D4" s="1" t="s">
        <v>15</v>
      </c>
      <c r="E4" s="1" t="s">
        <v>16</v>
      </c>
      <c r="F4" s="1" t="s">
        <v>10</v>
      </c>
    </row>
    <row r="5" spans="1:6" x14ac:dyDescent="0.25">
      <c r="A5" s="1" t="s">
        <v>17</v>
      </c>
      <c r="B5" s="1">
        <v>30100</v>
      </c>
      <c r="C5" s="1" t="s">
        <v>18</v>
      </c>
      <c r="D5" s="1" t="s">
        <v>19</v>
      </c>
      <c r="E5" s="1" t="s">
        <v>20</v>
      </c>
      <c r="F5" s="1" t="s">
        <v>10</v>
      </c>
    </row>
    <row r="6" spans="1:6" x14ac:dyDescent="0.25">
      <c r="A6" s="1" t="s">
        <v>21</v>
      </c>
      <c r="B6" s="1">
        <v>30100</v>
      </c>
      <c r="C6" s="1" t="s">
        <v>22</v>
      </c>
      <c r="D6" s="1" t="s">
        <v>23</v>
      </c>
      <c r="F6" s="1" t="s">
        <v>10</v>
      </c>
    </row>
    <row r="7" spans="1:6" x14ac:dyDescent="0.25">
      <c r="A7" s="1" t="s">
        <v>24</v>
      </c>
      <c r="B7" s="1">
        <v>30100</v>
      </c>
      <c r="C7" s="1" t="s">
        <v>22</v>
      </c>
      <c r="D7" s="1" t="s">
        <v>25</v>
      </c>
      <c r="F7" s="1" t="s">
        <v>10</v>
      </c>
    </row>
    <row r="8" spans="1:6" x14ac:dyDescent="0.25">
      <c r="A8" s="1" t="s">
        <v>26</v>
      </c>
      <c r="B8" s="1">
        <v>30100</v>
      </c>
      <c r="C8" s="1" t="s">
        <v>22</v>
      </c>
      <c r="D8" s="1" t="s">
        <v>27</v>
      </c>
      <c r="F8" s="1" t="s">
        <v>10</v>
      </c>
    </row>
    <row r="9" spans="1:6" x14ac:dyDescent="0.25">
      <c r="A9" s="1" t="s">
        <v>28</v>
      </c>
      <c r="B9" s="1">
        <v>30100</v>
      </c>
      <c r="C9" s="1" t="s">
        <v>22</v>
      </c>
      <c r="D9" s="1" t="s">
        <v>25</v>
      </c>
      <c r="F9" s="1" t="s">
        <v>10</v>
      </c>
    </row>
    <row r="10" spans="1:6" x14ac:dyDescent="0.25">
      <c r="A10" s="1" t="s">
        <v>29</v>
      </c>
      <c r="B10" s="1">
        <v>30100</v>
      </c>
      <c r="C10" s="1" t="s">
        <v>18</v>
      </c>
      <c r="D10" s="1" t="s">
        <v>30</v>
      </c>
      <c r="E10" s="1" t="s">
        <v>31</v>
      </c>
      <c r="F10" s="1" t="s">
        <v>10</v>
      </c>
    </row>
    <row r="11" spans="1:6" x14ac:dyDescent="0.25">
      <c r="A11" s="1" t="s">
        <v>32</v>
      </c>
      <c r="B11" s="1">
        <v>30100</v>
      </c>
      <c r="C11" s="1" t="s">
        <v>18</v>
      </c>
      <c r="D11" s="1" t="s">
        <v>33</v>
      </c>
      <c r="E11" s="1" t="s">
        <v>34</v>
      </c>
      <c r="F11" s="1" t="s">
        <v>10</v>
      </c>
    </row>
    <row r="12" spans="1:6" x14ac:dyDescent="0.25">
      <c r="A12" s="1" t="s">
        <v>35</v>
      </c>
      <c r="B12" s="1">
        <v>30100</v>
      </c>
      <c r="C12" s="1" t="s">
        <v>18</v>
      </c>
      <c r="D12" s="1" t="s">
        <v>12</v>
      </c>
      <c r="E12" s="1" t="s">
        <v>36</v>
      </c>
      <c r="F12" s="1" t="s">
        <v>10</v>
      </c>
    </row>
    <row r="13" spans="1:6" x14ac:dyDescent="0.25">
      <c r="A13" s="1" t="s">
        <v>37</v>
      </c>
      <c r="B13" s="1">
        <v>30100</v>
      </c>
      <c r="C13" s="1" t="s">
        <v>18</v>
      </c>
      <c r="D13" s="1" t="s">
        <v>12</v>
      </c>
      <c r="E13" s="1" t="s">
        <v>38</v>
      </c>
      <c r="F13" s="1" t="s">
        <v>10</v>
      </c>
    </row>
    <row r="14" spans="1:6" x14ac:dyDescent="0.25">
      <c r="A14" s="1" t="s">
        <v>39</v>
      </c>
      <c r="B14" s="1">
        <v>30100</v>
      </c>
      <c r="C14" s="1" t="s">
        <v>22</v>
      </c>
      <c r="D14" s="1" t="s">
        <v>40</v>
      </c>
      <c r="F14" s="1" t="s">
        <v>10</v>
      </c>
    </row>
    <row r="15" spans="1:6" x14ac:dyDescent="0.25">
      <c r="A15" s="1" t="s">
        <v>41</v>
      </c>
      <c r="B15" s="1">
        <v>30100</v>
      </c>
      <c r="C15" s="1" t="s">
        <v>22</v>
      </c>
      <c r="D15" s="1" t="s">
        <v>40</v>
      </c>
      <c r="F15" s="1" t="s">
        <v>10</v>
      </c>
    </row>
    <row r="16" spans="1:6" x14ac:dyDescent="0.25">
      <c r="A16" s="1" t="s">
        <v>42</v>
      </c>
      <c r="B16" s="1">
        <v>30100</v>
      </c>
      <c r="C16" s="1" t="s">
        <v>18</v>
      </c>
      <c r="D16" s="1" t="s">
        <v>43</v>
      </c>
      <c r="E16" s="1" t="s">
        <v>44</v>
      </c>
      <c r="F16" s="1" t="s">
        <v>10</v>
      </c>
    </row>
    <row r="17" spans="1:6" x14ac:dyDescent="0.25">
      <c r="A17" s="1" t="s">
        <v>45</v>
      </c>
      <c r="B17" s="1">
        <v>30100</v>
      </c>
      <c r="C17" s="1" t="s">
        <v>18</v>
      </c>
      <c r="D17" s="1" t="s">
        <v>43</v>
      </c>
      <c r="E17" s="1" t="s">
        <v>46</v>
      </c>
      <c r="F17" s="1" t="s">
        <v>10</v>
      </c>
    </row>
    <row r="18" spans="1:6" x14ac:dyDescent="0.25">
      <c r="A18" s="1" t="s">
        <v>47</v>
      </c>
      <c r="B18" s="1">
        <v>30100</v>
      </c>
      <c r="C18" s="1" t="s">
        <v>22</v>
      </c>
      <c r="D18" s="1" t="s">
        <v>40</v>
      </c>
      <c r="F18" s="1" t="s">
        <v>10</v>
      </c>
    </row>
    <row r="19" spans="1:6" x14ac:dyDescent="0.25">
      <c r="A19" s="1" t="s">
        <v>48</v>
      </c>
      <c r="B19" s="1">
        <v>30100</v>
      </c>
      <c r="C19" s="1" t="s">
        <v>18</v>
      </c>
      <c r="D19" s="1" t="s">
        <v>12</v>
      </c>
      <c r="E19" s="1" t="s">
        <v>49</v>
      </c>
      <c r="F19" s="1" t="s">
        <v>10</v>
      </c>
    </row>
    <row r="20" spans="1:6" x14ac:dyDescent="0.25">
      <c r="A20" s="1" t="s">
        <v>50</v>
      </c>
      <c r="B20" s="1">
        <v>30100</v>
      </c>
      <c r="C20" s="1" t="s">
        <v>18</v>
      </c>
      <c r="D20" s="1" t="s">
        <v>51</v>
      </c>
      <c r="E20" s="1" t="s">
        <v>52</v>
      </c>
      <c r="F20" s="1" t="s">
        <v>10</v>
      </c>
    </row>
    <row r="21" spans="1:6" x14ac:dyDescent="0.25">
      <c r="A21" s="1" t="s">
        <v>53</v>
      </c>
      <c r="B21" s="1">
        <v>30100</v>
      </c>
      <c r="C21" s="1" t="s">
        <v>18</v>
      </c>
      <c r="D21" s="1" t="s">
        <v>33</v>
      </c>
      <c r="E21" s="1" t="s">
        <v>54</v>
      </c>
      <c r="F21" s="1" t="s">
        <v>10</v>
      </c>
    </row>
    <row r="22" spans="1:6" x14ac:dyDescent="0.25">
      <c r="A22" s="1" t="s">
        <v>55</v>
      </c>
      <c r="B22" s="1">
        <v>30100</v>
      </c>
      <c r="C22" s="1" t="s">
        <v>18</v>
      </c>
      <c r="D22" s="1" t="s">
        <v>12</v>
      </c>
      <c r="E22" s="1" t="s">
        <v>56</v>
      </c>
      <c r="F22" s="1" t="s">
        <v>10</v>
      </c>
    </row>
    <row r="23" spans="1:6" x14ac:dyDescent="0.25">
      <c r="A23" s="1" t="s">
        <v>57</v>
      </c>
      <c r="B23" s="1">
        <v>30100</v>
      </c>
      <c r="C23" s="1" t="s">
        <v>18</v>
      </c>
      <c r="D23" s="1" t="s">
        <v>12</v>
      </c>
      <c r="E23" s="1" t="s">
        <v>58</v>
      </c>
      <c r="F23" s="1" t="s">
        <v>10</v>
      </c>
    </row>
    <row r="24" spans="1:6" x14ac:dyDescent="0.25">
      <c r="A24" s="1" t="s">
        <v>59</v>
      </c>
      <c r="B24" s="1">
        <v>30100</v>
      </c>
      <c r="C24" s="1" t="s">
        <v>18</v>
      </c>
      <c r="D24" s="1" t="s">
        <v>33</v>
      </c>
      <c r="E24" s="1" t="s">
        <v>60</v>
      </c>
      <c r="F24" s="1" t="s">
        <v>10</v>
      </c>
    </row>
    <row r="25" spans="1:6" x14ac:dyDescent="0.25">
      <c r="A25" s="1" t="s">
        <v>61</v>
      </c>
      <c r="B25" s="1">
        <v>30100</v>
      </c>
      <c r="C25" s="1" t="s">
        <v>18</v>
      </c>
      <c r="D25" s="1" t="s">
        <v>12</v>
      </c>
      <c r="E25" s="1" t="s">
        <v>62</v>
      </c>
      <c r="F25" s="1" t="s">
        <v>10</v>
      </c>
    </row>
    <row r="26" spans="1:6" x14ac:dyDescent="0.25">
      <c r="A26" s="1" t="s">
        <v>63</v>
      </c>
      <c r="B26" s="1">
        <v>30100</v>
      </c>
      <c r="C26" s="1" t="s">
        <v>18</v>
      </c>
      <c r="D26" s="1" t="s">
        <v>12</v>
      </c>
      <c r="E26" s="1" t="s">
        <v>64</v>
      </c>
      <c r="F26" s="1" t="s">
        <v>10</v>
      </c>
    </row>
    <row r="27" spans="1:6" x14ac:dyDescent="0.25">
      <c r="A27" s="1" t="s">
        <v>65</v>
      </c>
      <c r="B27" s="1">
        <v>30100</v>
      </c>
      <c r="C27" s="1" t="s">
        <v>18</v>
      </c>
      <c r="D27" s="1" t="s">
        <v>15</v>
      </c>
      <c r="E27" s="1" t="s">
        <v>66</v>
      </c>
      <c r="F27" s="1" t="s">
        <v>10</v>
      </c>
    </row>
    <row r="28" spans="1:6" x14ac:dyDescent="0.25">
      <c r="A28" s="1" t="s">
        <v>67</v>
      </c>
      <c r="B28" s="1">
        <v>30100</v>
      </c>
      <c r="C28" s="1" t="s">
        <v>18</v>
      </c>
      <c r="D28" s="1" t="s">
        <v>12</v>
      </c>
      <c r="E28" s="1" t="s">
        <v>68</v>
      </c>
      <c r="F28" s="1" t="s">
        <v>10</v>
      </c>
    </row>
    <row r="29" spans="1:6" x14ac:dyDescent="0.25">
      <c r="A29" s="1" t="s">
        <v>69</v>
      </c>
      <c r="B29" s="1">
        <v>30100</v>
      </c>
      <c r="C29" s="1" t="s">
        <v>18</v>
      </c>
      <c r="D29" s="1" t="s">
        <v>12</v>
      </c>
      <c r="E29" s="1" t="s">
        <v>70</v>
      </c>
      <c r="F29" s="1" t="s">
        <v>10</v>
      </c>
    </row>
    <row r="30" spans="1:6" x14ac:dyDescent="0.25">
      <c r="A30" s="1" t="s">
        <v>71</v>
      </c>
      <c r="B30" s="1">
        <v>30100</v>
      </c>
      <c r="C30" s="1" t="s">
        <v>18</v>
      </c>
      <c r="D30" s="1" t="s">
        <v>30</v>
      </c>
      <c r="E30" s="1" t="s">
        <v>72</v>
      </c>
      <c r="F30" s="1" t="s">
        <v>10</v>
      </c>
    </row>
    <row r="31" spans="1:6" x14ac:dyDescent="0.25">
      <c r="A31" s="1" t="s">
        <v>73</v>
      </c>
      <c r="B31" s="1">
        <v>30100</v>
      </c>
      <c r="C31" s="1" t="s">
        <v>18</v>
      </c>
      <c r="D31" s="1" t="s">
        <v>30</v>
      </c>
      <c r="E31" s="1" t="s">
        <v>74</v>
      </c>
      <c r="F31" s="1" t="s">
        <v>10</v>
      </c>
    </row>
    <row r="32" spans="1:6" x14ac:dyDescent="0.25">
      <c r="A32" s="1" t="s">
        <v>75</v>
      </c>
      <c r="B32" s="1">
        <v>30100</v>
      </c>
      <c r="C32" s="1" t="s">
        <v>18</v>
      </c>
      <c r="D32" s="1" t="s">
        <v>30</v>
      </c>
      <c r="E32" s="1" t="s">
        <v>76</v>
      </c>
      <c r="F32" s="1" t="s">
        <v>10</v>
      </c>
    </row>
    <row r="33" spans="1:6" x14ac:dyDescent="0.25">
      <c r="A33" s="1" t="s">
        <v>77</v>
      </c>
      <c r="B33" s="1">
        <v>30100</v>
      </c>
      <c r="C33" s="1" t="s">
        <v>18</v>
      </c>
      <c r="D33" s="1" t="s">
        <v>30</v>
      </c>
      <c r="E33" s="1" t="s">
        <v>78</v>
      </c>
      <c r="F33" s="1" t="s">
        <v>10</v>
      </c>
    </row>
    <row r="34" spans="1:6" x14ac:dyDescent="0.25">
      <c r="A34" s="1" t="s">
        <v>79</v>
      </c>
      <c r="B34" s="1">
        <v>30100</v>
      </c>
      <c r="C34" s="1" t="s">
        <v>18</v>
      </c>
      <c r="D34" s="1" t="s">
        <v>30</v>
      </c>
      <c r="E34" s="1" t="s">
        <v>80</v>
      </c>
      <c r="F34" s="1" t="s">
        <v>10</v>
      </c>
    </row>
    <row r="35" spans="1:6" x14ac:dyDescent="0.25">
      <c r="A35" s="1" t="s">
        <v>81</v>
      </c>
      <c r="B35" s="1">
        <v>30100</v>
      </c>
      <c r="C35" s="1" t="s">
        <v>18</v>
      </c>
      <c r="D35" s="1" t="s">
        <v>30</v>
      </c>
      <c r="E35" s="1" t="s">
        <v>82</v>
      </c>
      <c r="F35" s="1" t="s">
        <v>10</v>
      </c>
    </row>
    <row r="36" spans="1:6" x14ac:dyDescent="0.25">
      <c r="A36" s="1" t="s">
        <v>83</v>
      </c>
      <c r="B36" s="1">
        <v>30100</v>
      </c>
      <c r="C36" s="1" t="s">
        <v>18</v>
      </c>
      <c r="D36" s="1" t="s">
        <v>15</v>
      </c>
      <c r="E36" s="1" t="s">
        <v>84</v>
      </c>
      <c r="F36" s="1" t="s">
        <v>10</v>
      </c>
    </row>
    <row r="37" spans="1:6" x14ac:dyDescent="0.25">
      <c r="A37" s="1" t="s">
        <v>85</v>
      </c>
      <c r="B37" s="1">
        <v>30100</v>
      </c>
      <c r="C37" s="1" t="s">
        <v>18</v>
      </c>
      <c r="D37" s="1" t="s">
        <v>30</v>
      </c>
      <c r="E37" s="1" t="s">
        <v>86</v>
      </c>
      <c r="F37" s="1" t="s">
        <v>10</v>
      </c>
    </row>
    <row r="38" spans="1:6" x14ac:dyDescent="0.25">
      <c r="A38" s="1" t="s">
        <v>87</v>
      </c>
      <c r="B38" s="1">
        <v>30100</v>
      </c>
      <c r="C38" s="1" t="s">
        <v>18</v>
      </c>
      <c r="D38" s="1" t="s">
        <v>15</v>
      </c>
      <c r="E38" s="1" t="s">
        <v>88</v>
      </c>
      <c r="F38" s="1" t="s">
        <v>10</v>
      </c>
    </row>
    <row r="39" spans="1:6" x14ac:dyDescent="0.25">
      <c r="A39" s="1" t="s">
        <v>89</v>
      </c>
      <c r="B39" s="1">
        <v>30100</v>
      </c>
      <c r="C39" s="1" t="s">
        <v>18</v>
      </c>
      <c r="D39" s="1" t="s">
        <v>30</v>
      </c>
      <c r="E39" s="1" t="s">
        <v>90</v>
      </c>
      <c r="F39" s="1" t="s">
        <v>10</v>
      </c>
    </row>
    <row r="40" spans="1:6" x14ac:dyDescent="0.25">
      <c r="A40" s="1" t="s">
        <v>91</v>
      </c>
      <c r="B40" s="1">
        <v>30100</v>
      </c>
      <c r="C40" s="1" t="s">
        <v>18</v>
      </c>
      <c r="D40" s="1" t="s">
        <v>30</v>
      </c>
      <c r="E40" s="1" t="s">
        <v>92</v>
      </c>
      <c r="F40" s="1" t="s">
        <v>10</v>
      </c>
    </row>
    <row r="41" spans="1:6" x14ac:dyDescent="0.25">
      <c r="A41" s="1" t="s">
        <v>93</v>
      </c>
      <c r="B41" s="1">
        <v>30100</v>
      </c>
      <c r="C41" s="1" t="s">
        <v>18</v>
      </c>
      <c r="D41" s="1" t="s">
        <v>30</v>
      </c>
      <c r="E41" s="1" t="s">
        <v>94</v>
      </c>
      <c r="F41" s="1" t="s">
        <v>10</v>
      </c>
    </row>
    <row r="42" spans="1:6" x14ac:dyDescent="0.25">
      <c r="A42" s="1" t="s">
        <v>95</v>
      </c>
      <c r="B42" s="1">
        <v>30100</v>
      </c>
      <c r="C42" s="1" t="s">
        <v>18</v>
      </c>
      <c r="D42" s="1" t="s">
        <v>51</v>
      </c>
      <c r="E42" s="1" t="s">
        <v>96</v>
      </c>
      <c r="F42" s="1" t="s">
        <v>10</v>
      </c>
    </row>
    <row r="43" spans="1:6" x14ac:dyDescent="0.25">
      <c r="A43" s="1" t="s">
        <v>97</v>
      </c>
      <c r="B43" s="1">
        <v>30100</v>
      </c>
      <c r="C43" s="1" t="s">
        <v>18</v>
      </c>
      <c r="D43" s="1" t="s">
        <v>30</v>
      </c>
      <c r="E43" s="1" t="s">
        <v>98</v>
      </c>
      <c r="F43" s="1" t="s">
        <v>10</v>
      </c>
    </row>
    <row r="44" spans="1:6" x14ac:dyDescent="0.25">
      <c r="A44" s="1" t="s">
        <v>99</v>
      </c>
      <c r="B44" s="1">
        <v>30100</v>
      </c>
      <c r="C44" s="1" t="s">
        <v>18</v>
      </c>
      <c r="D44" s="1" t="s">
        <v>15</v>
      </c>
      <c r="E44" s="1" t="s">
        <v>100</v>
      </c>
      <c r="F44" s="1" t="s">
        <v>10</v>
      </c>
    </row>
    <row r="45" spans="1:6" x14ac:dyDescent="0.25">
      <c r="A45" s="1" t="s">
        <v>101</v>
      </c>
      <c r="B45" s="1">
        <v>30100</v>
      </c>
      <c r="C45" s="1" t="s">
        <v>18</v>
      </c>
      <c r="D45" s="1" t="s">
        <v>30</v>
      </c>
      <c r="E45" s="1" t="s">
        <v>102</v>
      </c>
      <c r="F45" s="1" t="s">
        <v>10</v>
      </c>
    </row>
    <row r="46" spans="1:6" x14ac:dyDescent="0.25">
      <c r="A46" s="1" t="s">
        <v>103</v>
      </c>
      <c r="B46" s="1">
        <v>30100</v>
      </c>
      <c r="C46" s="1" t="s">
        <v>18</v>
      </c>
      <c r="D46" s="1" t="s">
        <v>12</v>
      </c>
      <c r="E46" s="1" t="s">
        <v>104</v>
      </c>
      <c r="F46" s="1" t="s">
        <v>10</v>
      </c>
    </row>
    <row r="47" spans="1:6" x14ac:dyDescent="0.25">
      <c r="A47" s="1" t="s">
        <v>105</v>
      </c>
      <c r="B47" s="1">
        <v>30100</v>
      </c>
      <c r="C47" s="1" t="s">
        <v>18</v>
      </c>
      <c r="D47" s="1" t="s">
        <v>12</v>
      </c>
      <c r="E47" s="1" t="s">
        <v>106</v>
      </c>
      <c r="F47" s="1" t="s">
        <v>10</v>
      </c>
    </row>
    <row r="48" spans="1:6" x14ac:dyDescent="0.25">
      <c r="A48" s="1" t="s">
        <v>107</v>
      </c>
      <c r="B48" s="1">
        <v>30100</v>
      </c>
      <c r="C48" s="1" t="s">
        <v>18</v>
      </c>
      <c r="D48" s="1" t="s">
        <v>12</v>
      </c>
      <c r="E48" s="1" t="s">
        <v>108</v>
      </c>
      <c r="F48" s="1" t="s">
        <v>10</v>
      </c>
    </row>
    <row r="49" spans="1:6" x14ac:dyDescent="0.25">
      <c r="A49" s="1" t="s">
        <v>109</v>
      </c>
      <c r="B49" s="1">
        <v>30100</v>
      </c>
      <c r="C49" s="1" t="s">
        <v>18</v>
      </c>
      <c r="D49" s="1" t="s">
        <v>12</v>
      </c>
      <c r="E49" s="1" t="s">
        <v>110</v>
      </c>
      <c r="F49" s="1" t="s">
        <v>10</v>
      </c>
    </row>
    <row r="50" spans="1:6" x14ac:dyDescent="0.25">
      <c r="A50" s="1" t="s">
        <v>111</v>
      </c>
      <c r="B50" s="1">
        <v>30100</v>
      </c>
      <c r="C50" s="1" t="s">
        <v>18</v>
      </c>
      <c r="D50" s="1" t="s">
        <v>12</v>
      </c>
      <c r="E50" s="1" t="s">
        <v>112</v>
      </c>
      <c r="F50" s="1" t="s">
        <v>10</v>
      </c>
    </row>
    <row r="51" spans="1:6" x14ac:dyDescent="0.25">
      <c r="A51" s="1" t="s">
        <v>113</v>
      </c>
      <c r="B51" s="1">
        <v>30100</v>
      </c>
      <c r="C51" s="1" t="s">
        <v>18</v>
      </c>
      <c r="D51" s="1" t="s">
        <v>30</v>
      </c>
      <c r="E51" s="1" t="s">
        <v>114</v>
      </c>
      <c r="F51" s="1" t="s">
        <v>10</v>
      </c>
    </row>
    <row r="52" spans="1:6" x14ac:dyDescent="0.25">
      <c r="A52" s="1" t="s">
        <v>115</v>
      </c>
      <c r="B52" s="1">
        <v>30100</v>
      </c>
      <c r="C52" s="1" t="s">
        <v>18</v>
      </c>
      <c r="D52" s="1" t="s">
        <v>51</v>
      </c>
      <c r="E52" s="1" t="s">
        <v>116</v>
      </c>
      <c r="F52" s="1" t="s">
        <v>10</v>
      </c>
    </row>
    <row r="53" spans="1:6" x14ac:dyDescent="0.25">
      <c r="A53" s="1" t="s">
        <v>117</v>
      </c>
      <c r="B53" s="1">
        <v>30100</v>
      </c>
      <c r="C53" s="1" t="s">
        <v>18</v>
      </c>
      <c r="D53" s="1" t="s">
        <v>12</v>
      </c>
      <c r="E53" s="1" t="s">
        <v>118</v>
      </c>
      <c r="F53" s="1" t="s">
        <v>10</v>
      </c>
    </row>
    <row r="54" spans="1:6" x14ac:dyDescent="0.25">
      <c r="A54" s="1" t="s">
        <v>119</v>
      </c>
      <c r="B54" s="1">
        <v>30100</v>
      </c>
      <c r="C54" s="1" t="s">
        <v>18</v>
      </c>
      <c r="D54" s="1" t="s">
        <v>33</v>
      </c>
      <c r="E54" s="1" t="s">
        <v>120</v>
      </c>
      <c r="F54" s="1" t="s">
        <v>10</v>
      </c>
    </row>
    <row r="55" spans="1:6" x14ac:dyDescent="0.25">
      <c r="A55" s="1" t="s">
        <v>121</v>
      </c>
      <c r="B55" s="1">
        <v>30100</v>
      </c>
      <c r="C55" s="1" t="s">
        <v>18</v>
      </c>
      <c r="D55" s="1" t="s">
        <v>12</v>
      </c>
      <c r="E55" s="1" t="s">
        <v>122</v>
      </c>
      <c r="F55" s="1" t="s">
        <v>10</v>
      </c>
    </row>
    <row r="56" spans="1:6" x14ac:dyDescent="0.25">
      <c r="A56" s="1" t="s">
        <v>123</v>
      </c>
      <c r="B56" s="1">
        <v>30100</v>
      </c>
      <c r="C56" s="1" t="s">
        <v>18</v>
      </c>
      <c r="D56" s="1" t="s">
        <v>33</v>
      </c>
      <c r="E56" s="1" t="s">
        <v>124</v>
      </c>
      <c r="F56" s="1" t="s">
        <v>10</v>
      </c>
    </row>
    <row r="57" spans="1:6" x14ac:dyDescent="0.25">
      <c r="A57" s="1" t="s">
        <v>125</v>
      </c>
      <c r="B57" s="1">
        <v>30100</v>
      </c>
      <c r="C57" s="1" t="s">
        <v>18</v>
      </c>
      <c r="D57" s="1" t="s">
        <v>126</v>
      </c>
      <c r="E57" s="1" t="s">
        <v>127</v>
      </c>
      <c r="F57" s="1" t="s">
        <v>10</v>
      </c>
    </row>
    <row r="58" spans="1:6" x14ac:dyDescent="0.25">
      <c r="A58" s="1" t="s">
        <v>128</v>
      </c>
      <c r="B58" s="1">
        <v>30100</v>
      </c>
      <c r="C58" s="1" t="s">
        <v>18</v>
      </c>
      <c r="D58" s="1" t="s">
        <v>129</v>
      </c>
      <c r="E58" s="1" t="s">
        <v>130</v>
      </c>
      <c r="F58" s="1" t="s">
        <v>10</v>
      </c>
    </row>
    <row r="59" spans="1:6" x14ac:dyDescent="0.25">
      <c r="A59" s="1" t="s">
        <v>131</v>
      </c>
      <c r="B59" s="1">
        <v>30100</v>
      </c>
      <c r="C59" s="1" t="s">
        <v>18</v>
      </c>
      <c r="D59" s="1" t="s">
        <v>8</v>
      </c>
      <c r="E59" s="1" t="s">
        <v>132</v>
      </c>
      <c r="F59" s="1" t="s">
        <v>10</v>
      </c>
    </row>
    <row r="60" spans="1:6" x14ac:dyDescent="0.25">
      <c r="A60" s="1" t="s">
        <v>133</v>
      </c>
      <c r="B60" s="1">
        <v>30100</v>
      </c>
      <c r="C60" s="1" t="s">
        <v>18</v>
      </c>
      <c r="D60" s="1" t="s">
        <v>33</v>
      </c>
      <c r="F60" s="1" t="s">
        <v>10</v>
      </c>
    </row>
    <row r="61" spans="1:6" x14ac:dyDescent="0.25">
      <c r="A61" s="1" t="s">
        <v>134</v>
      </c>
      <c r="B61" s="1">
        <v>30100</v>
      </c>
      <c r="C61" s="1" t="s">
        <v>18</v>
      </c>
      <c r="D61" s="1" t="s">
        <v>15</v>
      </c>
      <c r="E61" s="1" t="s">
        <v>135</v>
      </c>
      <c r="F61" s="1" t="s">
        <v>10</v>
      </c>
    </row>
    <row r="62" spans="1:6" x14ac:dyDescent="0.25">
      <c r="A62" s="1" t="s">
        <v>136</v>
      </c>
      <c r="B62" s="1">
        <v>30100</v>
      </c>
      <c r="C62" s="1" t="s">
        <v>18</v>
      </c>
      <c r="D62" s="1" t="s">
        <v>19</v>
      </c>
      <c r="E62" s="1" t="s">
        <v>137</v>
      </c>
      <c r="F62" s="1" t="s">
        <v>10</v>
      </c>
    </row>
    <row r="63" spans="1:6" x14ac:dyDescent="0.25">
      <c r="A63" s="1" t="s">
        <v>138</v>
      </c>
      <c r="B63" s="1">
        <v>30100</v>
      </c>
      <c r="C63" s="1" t="s">
        <v>18</v>
      </c>
      <c r="D63" s="1" t="s">
        <v>12</v>
      </c>
      <c r="E63" s="1" t="s">
        <v>139</v>
      </c>
      <c r="F63" s="1" t="s">
        <v>10</v>
      </c>
    </row>
    <row r="64" spans="1:6" x14ac:dyDescent="0.25">
      <c r="A64" s="1" t="s">
        <v>140</v>
      </c>
      <c r="B64" s="1">
        <v>30100</v>
      </c>
      <c r="C64" s="1" t="s">
        <v>18</v>
      </c>
      <c r="D64" s="1" t="s">
        <v>30</v>
      </c>
      <c r="E64" s="1" t="s">
        <v>141</v>
      </c>
      <c r="F64" s="1" t="s">
        <v>10</v>
      </c>
    </row>
    <row r="65" spans="1:6" x14ac:dyDescent="0.25">
      <c r="A65" s="1" t="s">
        <v>142</v>
      </c>
      <c r="B65" s="1">
        <v>30100</v>
      </c>
      <c r="C65" s="1" t="s">
        <v>18</v>
      </c>
      <c r="D65" s="1" t="s">
        <v>19</v>
      </c>
      <c r="E65" s="1" t="s">
        <v>143</v>
      </c>
      <c r="F65" s="1" t="s">
        <v>10</v>
      </c>
    </row>
    <row r="66" spans="1:6" x14ac:dyDescent="0.25">
      <c r="A66" s="1" t="s">
        <v>144</v>
      </c>
      <c r="B66" s="1">
        <v>30100</v>
      </c>
      <c r="C66" s="1" t="s">
        <v>18</v>
      </c>
      <c r="D66" s="1" t="s">
        <v>33</v>
      </c>
      <c r="E66" s="1" t="s">
        <v>145</v>
      </c>
      <c r="F66" s="1" t="s">
        <v>10</v>
      </c>
    </row>
    <row r="67" spans="1:6" x14ac:dyDescent="0.25">
      <c r="A67" s="1" t="s">
        <v>146</v>
      </c>
      <c r="B67" s="1">
        <v>30100</v>
      </c>
      <c r="C67" s="1" t="s">
        <v>18</v>
      </c>
      <c r="D67" s="1" t="s">
        <v>19</v>
      </c>
      <c r="E67" s="1" t="s">
        <v>147</v>
      </c>
      <c r="F67" s="1" t="s">
        <v>10</v>
      </c>
    </row>
    <row r="68" spans="1:6" x14ac:dyDescent="0.25">
      <c r="A68" s="1" t="s">
        <v>148</v>
      </c>
      <c r="B68" s="1">
        <v>30100</v>
      </c>
      <c r="C68" s="1" t="s">
        <v>18</v>
      </c>
      <c r="D68" s="1" t="s">
        <v>19</v>
      </c>
      <c r="E68" s="1" t="s">
        <v>149</v>
      </c>
      <c r="F68" s="1" t="s">
        <v>10</v>
      </c>
    </row>
    <row r="69" spans="1:6" x14ac:dyDescent="0.25">
      <c r="A69" s="1" t="s">
        <v>150</v>
      </c>
      <c r="B69" s="1">
        <v>30100</v>
      </c>
      <c r="C69" s="1" t="s">
        <v>18</v>
      </c>
      <c r="D69" s="1" t="s">
        <v>30</v>
      </c>
      <c r="E69" s="1" t="s">
        <v>151</v>
      </c>
      <c r="F69" s="1" t="s">
        <v>10</v>
      </c>
    </row>
    <row r="70" spans="1:6" x14ac:dyDescent="0.25">
      <c r="A70" s="1" t="s">
        <v>152</v>
      </c>
      <c r="B70" s="1">
        <v>30100</v>
      </c>
      <c r="C70" s="1" t="s">
        <v>18</v>
      </c>
      <c r="D70" s="1" t="s">
        <v>15</v>
      </c>
      <c r="E70" s="1" t="s">
        <v>153</v>
      </c>
      <c r="F70" s="1" t="s">
        <v>10</v>
      </c>
    </row>
    <row r="71" spans="1:6" x14ac:dyDescent="0.25">
      <c r="A71" s="1" t="s">
        <v>154</v>
      </c>
      <c r="B71" s="1">
        <v>30100</v>
      </c>
      <c r="C71" s="1" t="s">
        <v>18</v>
      </c>
      <c r="D71" s="1" t="s">
        <v>19</v>
      </c>
      <c r="E71" s="1" t="s">
        <v>155</v>
      </c>
      <c r="F71" s="1" t="s">
        <v>10</v>
      </c>
    </row>
    <row r="72" spans="1:6" x14ac:dyDescent="0.25">
      <c r="A72" s="1" t="s">
        <v>156</v>
      </c>
      <c r="B72" s="1">
        <v>30100</v>
      </c>
      <c r="C72" s="1" t="s">
        <v>18</v>
      </c>
      <c r="D72" s="1" t="s">
        <v>19</v>
      </c>
      <c r="E72" s="1" t="s">
        <v>157</v>
      </c>
      <c r="F72" s="1" t="s">
        <v>10</v>
      </c>
    </row>
    <row r="73" spans="1:6" x14ac:dyDescent="0.25">
      <c r="A73" s="1" t="s">
        <v>158</v>
      </c>
      <c r="B73" s="1">
        <v>30100</v>
      </c>
      <c r="C73" s="1" t="s">
        <v>18</v>
      </c>
      <c r="D73" s="1" t="s">
        <v>8</v>
      </c>
      <c r="E73" s="1" t="s">
        <v>159</v>
      </c>
      <c r="F73" s="1" t="s">
        <v>10</v>
      </c>
    </row>
    <row r="74" spans="1:6" x14ac:dyDescent="0.25">
      <c r="A74" s="1" t="s">
        <v>160</v>
      </c>
      <c r="B74" s="1">
        <v>30100</v>
      </c>
      <c r="C74" s="1" t="s">
        <v>18</v>
      </c>
      <c r="D74" s="1" t="s">
        <v>19</v>
      </c>
      <c r="E74" s="1" t="s">
        <v>161</v>
      </c>
      <c r="F74" s="1" t="s">
        <v>10</v>
      </c>
    </row>
    <row r="75" spans="1:6" x14ac:dyDescent="0.25">
      <c r="A75" s="1" t="s">
        <v>162</v>
      </c>
      <c r="B75" s="1">
        <v>30100</v>
      </c>
      <c r="C75" s="1" t="s">
        <v>18</v>
      </c>
      <c r="D75" s="1" t="s">
        <v>19</v>
      </c>
      <c r="E75" s="1" t="s">
        <v>163</v>
      </c>
      <c r="F75" s="1" t="s">
        <v>10</v>
      </c>
    </row>
    <row r="76" spans="1:6" x14ac:dyDescent="0.25">
      <c r="A76" s="1" t="s">
        <v>164</v>
      </c>
      <c r="B76" s="1">
        <v>30100</v>
      </c>
      <c r="C76" s="1" t="s">
        <v>18</v>
      </c>
      <c r="D76" s="1" t="s">
        <v>33</v>
      </c>
      <c r="E76" s="1" t="s">
        <v>165</v>
      </c>
      <c r="F76" s="1" t="s">
        <v>10</v>
      </c>
    </row>
    <row r="77" spans="1:6" x14ac:dyDescent="0.25">
      <c r="A77" s="1" t="s">
        <v>166</v>
      </c>
      <c r="B77" s="1">
        <v>30100</v>
      </c>
      <c r="C77" s="1" t="s">
        <v>18</v>
      </c>
      <c r="D77" s="1" t="s">
        <v>19</v>
      </c>
      <c r="E77" s="1" t="s">
        <v>167</v>
      </c>
      <c r="F77" s="1" t="s">
        <v>10</v>
      </c>
    </row>
    <row r="78" spans="1:6" x14ac:dyDescent="0.25">
      <c r="A78" s="1" t="s">
        <v>168</v>
      </c>
      <c r="B78" s="1">
        <v>30100</v>
      </c>
      <c r="C78" s="1" t="s">
        <v>18</v>
      </c>
      <c r="D78" s="1" t="s">
        <v>19</v>
      </c>
      <c r="E78" s="1" t="s">
        <v>169</v>
      </c>
      <c r="F78" s="1" t="s">
        <v>10</v>
      </c>
    </row>
    <row r="79" spans="1:6" x14ac:dyDescent="0.25">
      <c r="A79" s="1" t="s">
        <v>170</v>
      </c>
      <c r="B79" s="1">
        <v>30100</v>
      </c>
      <c r="C79" s="1" t="s">
        <v>18</v>
      </c>
      <c r="D79" s="1" t="s">
        <v>12</v>
      </c>
      <c r="E79" s="1" t="s">
        <v>171</v>
      </c>
      <c r="F79" s="1" t="s">
        <v>10</v>
      </c>
    </row>
    <row r="80" spans="1:6" x14ac:dyDescent="0.25">
      <c r="A80" s="1" t="s">
        <v>172</v>
      </c>
      <c r="B80" s="1">
        <v>30100</v>
      </c>
      <c r="C80" s="1" t="s">
        <v>18</v>
      </c>
      <c r="D80" s="1" t="s">
        <v>12</v>
      </c>
      <c r="E80" s="1" t="s">
        <v>173</v>
      </c>
      <c r="F80" s="1" t="s">
        <v>10</v>
      </c>
    </row>
    <row r="81" spans="1:6" x14ac:dyDescent="0.25">
      <c r="A81" s="1" t="s">
        <v>174</v>
      </c>
      <c r="B81" s="1">
        <v>30100</v>
      </c>
      <c r="C81" s="1" t="s">
        <v>18</v>
      </c>
      <c r="D81" s="1" t="s">
        <v>12</v>
      </c>
      <c r="E81" s="1" t="s">
        <v>175</v>
      </c>
      <c r="F81" s="1" t="s">
        <v>10</v>
      </c>
    </row>
    <row r="82" spans="1:6" x14ac:dyDescent="0.25">
      <c r="A82" s="1" t="s">
        <v>176</v>
      </c>
      <c r="B82" s="1">
        <v>30100</v>
      </c>
      <c r="C82" s="1" t="s">
        <v>18</v>
      </c>
      <c r="D82" s="1" t="s">
        <v>12</v>
      </c>
      <c r="E82" s="1" t="s">
        <v>177</v>
      </c>
      <c r="F82" s="1" t="s">
        <v>10</v>
      </c>
    </row>
    <row r="83" spans="1:6" x14ac:dyDescent="0.25">
      <c r="A83" s="1" t="s">
        <v>178</v>
      </c>
      <c r="B83" s="1">
        <v>30100</v>
      </c>
      <c r="C83" s="1" t="s">
        <v>18</v>
      </c>
      <c r="D83" s="1" t="s">
        <v>30</v>
      </c>
      <c r="E83" s="1" t="s">
        <v>179</v>
      </c>
      <c r="F83" s="1" t="s">
        <v>10</v>
      </c>
    </row>
    <row r="84" spans="1:6" x14ac:dyDescent="0.25">
      <c r="A84" s="1" t="s">
        <v>180</v>
      </c>
      <c r="B84" s="1">
        <v>30100</v>
      </c>
      <c r="C84" s="1" t="s">
        <v>18</v>
      </c>
      <c r="D84" s="1" t="s">
        <v>30</v>
      </c>
      <c r="E84" s="1" t="s">
        <v>181</v>
      </c>
      <c r="F84" s="1" t="s">
        <v>10</v>
      </c>
    </row>
    <row r="85" spans="1:6" x14ac:dyDescent="0.25">
      <c r="A85" s="1" t="s">
        <v>182</v>
      </c>
      <c r="B85" s="1">
        <v>30100</v>
      </c>
      <c r="C85" s="1" t="s">
        <v>18</v>
      </c>
      <c r="D85" s="1" t="s">
        <v>30</v>
      </c>
      <c r="E85" s="1" t="s">
        <v>183</v>
      </c>
      <c r="F85" s="1" t="s">
        <v>10</v>
      </c>
    </row>
    <row r="86" spans="1:6" x14ac:dyDescent="0.25">
      <c r="A86" s="1" t="s">
        <v>184</v>
      </c>
      <c r="B86" s="1">
        <v>30100</v>
      </c>
      <c r="C86" s="1" t="s">
        <v>18</v>
      </c>
      <c r="D86" s="1" t="s">
        <v>30</v>
      </c>
      <c r="E86" s="1" t="s">
        <v>185</v>
      </c>
      <c r="F86" s="1" t="s">
        <v>10</v>
      </c>
    </row>
    <row r="87" spans="1:6" x14ac:dyDescent="0.25">
      <c r="A87" s="1" t="s">
        <v>186</v>
      </c>
      <c r="B87" s="1">
        <v>30100</v>
      </c>
      <c r="C87" s="1" t="s">
        <v>18</v>
      </c>
      <c r="D87" s="1" t="s">
        <v>30</v>
      </c>
      <c r="E87" s="1" t="s">
        <v>187</v>
      </c>
      <c r="F87" s="1" t="s">
        <v>10</v>
      </c>
    </row>
    <row r="88" spans="1:6" x14ac:dyDescent="0.25">
      <c r="A88" s="1" t="s">
        <v>188</v>
      </c>
      <c r="B88" s="1">
        <v>30100</v>
      </c>
      <c r="C88" s="1" t="s">
        <v>18</v>
      </c>
      <c r="D88" s="1" t="s">
        <v>8</v>
      </c>
      <c r="E88" s="1" t="s">
        <v>189</v>
      </c>
      <c r="F88" s="1" t="s">
        <v>10</v>
      </c>
    </row>
    <row r="89" spans="1:6" x14ac:dyDescent="0.25">
      <c r="A89" s="1" t="s">
        <v>190</v>
      </c>
      <c r="B89" s="1">
        <v>30100</v>
      </c>
      <c r="C89" s="1" t="s">
        <v>18</v>
      </c>
      <c r="D89" s="1" t="s">
        <v>19</v>
      </c>
      <c r="E89" s="1" t="s">
        <v>191</v>
      </c>
      <c r="F89" s="1" t="s">
        <v>10</v>
      </c>
    </row>
    <row r="90" spans="1:6" x14ac:dyDescent="0.25">
      <c r="A90" s="1" t="s">
        <v>192</v>
      </c>
      <c r="B90" s="1">
        <v>30100</v>
      </c>
      <c r="C90" s="1" t="s">
        <v>18</v>
      </c>
      <c r="D90" s="1" t="s">
        <v>30</v>
      </c>
      <c r="E90" s="1" t="s">
        <v>193</v>
      </c>
      <c r="F90" s="1" t="s">
        <v>10</v>
      </c>
    </row>
    <row r="91" spans="1:6" x14ac:dyDescent="0.25">
      <c r="A91" s="1" t="s">
        <v>194</v>
      </c>
      <c r="B91" s="1">
        <v>30100</v>
      </c>
      <c r="C91" s="1" t="s">
        <v>18</v>
      </c>
      <c r="D91" s="1" t="s">
        <v>129</v>
      </c>
      <c r="E91" s="1" t="s">
        <v>195</v>
      </c>
      <c r="F91" s="1" t="s">
        <v>10</v>
      </c>
    </row>
    <row r="92" spans="1:6" x14ac:dyDescent="0.25">
      <c r="A92" s="1" t="s">
        <v>196</v>
      </c>
      <c r="B92" s="1">
        <v>30100</v>
      </c>
      <c r="C92" s="1" t="s">
        <v>18</v>
      </c>
      <c r="D92" s="1" t="s">
        <v>19</v>
      </c>
      <c r="E92" s="1" t="s">
        <v>197</v>
      </c>
      <c r="F92" s="1" t="s">
        <v>10</v>
      </c>
    </row>
    <row r="93" spans="1:6" x14ac:dyDescent="0.25">
      <c r="A93" s="1" t="s">
        <v>198</v>
      </c>
      <c r="B93" s="1">
        <v>30100</v>
      </c>
      <c r="C93" s="1" t="s">
        <v>18</v>
      </c>
      <c r="D93" s="1" t="s">
        <v>51</v>
      </c>
      <c r="E93" s="1" t="s">
        <v>199</v>
      </c>
      <c r="F93" s="1" t="s">
        <v>10</v>
      </c>
    </row>
    <row r="94" spans="1:6" x14ac:dyDescent="0.25">
      <c r="A94" s="1" t="s">
        <v>200</v>
      </c>
      <c r="B94" s="1">
        <v>30100</v>
      </c>
      <c r="C94" s="1" t="s">
        <v>18</v>
      </c>
      <c r="D94" s="1" t="s">
        <v>19</v>
      </c>
      <c r="E94" s="1" t="s">
        <v>201</v>
      </c>
      <c r="F94" s="1" t="s">
        <v>10</v>
      </c>
    </row>
    <row r="95" spans="1:6" x14ac:dyDescent="0.25">
      <c r="A95" s="1" t="s">
        <v>202</v>
      </c>
      <c r="B95" s="1">
        <v>30100</v>
      </c>
      <c r="C95" s="1" t="s">
        <v>18</v>
      </c>
      <c r="D95" s="1" t="s">
        <v>19</v>
      </c>
      <c r="F95" s="1" t="s">
        <v>10</v>
      </c>
    </row>
    <row r="96" spans="1:6" x14ac:dyDescent="0.25">
      <c r="A96" s="1" t="s">
        <v>203</v>
      </c>
      <c r="B96" s="1">
        <v>30100</v>
      </c>
      <c r="C96" s="1" t="s">
        <v>18</v>
      </c>
      <c r="D96" s="1" t="s">
        <v>19</v>
      </c>
      <c r="E96" s="1" t="s">
        <v>204</v>
      </c>
      <c r="F96" s="1" t="s">
        <v>10</v>
      </c>
    </row>
    <row r="97" spans="1:6" x14ac:dyDescent="0.25">
      <c r="A97" s="1" t="s">
        <v>205</v>
      </c>
      <c r="B97" s="1">
        <v>30100</v>
      </c>
      <c r="C97" s="1" t="s">
        <v>18</v>
      </c>
      <c r="D97" s="1" t="s">
        <v>8</v>
      </c>
      <c r="E97" s="1" t="s">
        <v>206</v>
      </c>
      <c r="F97" s="1" t="s">
        <v>10</v>
      </c>
    </row>
    <row r="98" spans="1:6" x14ac:dyDescent="0.25">
      <c r="A98" s="1" t="s">
        <v>207</v>
      </c>
      <c r="B98" s="1">
        <v>30100</v>
      </c>
      <c r="C98" s="1" t="s">
        <v>18</v>
      </c>
      <c r="D98" s="1" t="s">
        <v>19</v>
      </c>
      <c r="E98" s="1" t="s">
        <v>208</v>
      </c>
      <c r="F98" s="1" t="s">
        <v>10</v>
      </c>
    </row>
    <row r="99" spans="1:6" x14ac:dyDescent="0.25">
      <c r="A99" s="1" t="s">
        <v>209</v>
      </c>
      <c r="B99" s="1">
        <v>30100</v>
      </c>
      <c r="C99" s="1" t="s">
        <v>18</v>
      </c>
      <c r="D99" s="1" t="s">
        <v>33</v>
      </c>
      <c r="E99" s="1" t="s">
        <v>210</v>
      </c>
      <c r="F99" s="1" t="s">
        <v>10</v>
      </c>
    </row>
    <row r="100" spans="1:6" x14ac:dyDescent="0.25">
      <c r="A100" s="1" t="s">
        <v>211</v>
      </c>
      <c r="B100" s="1">
        <v>30100</v>
      </c>
      <c r="C100" s="1" t="s">
        <v>18</v>
      </c>
      <c r="D100" s="1" t="s">
        <v>19</v>
      </c>
      <c r="E100" s="1" t="s">
        <v>212</v>
      </c>
      <c r="F100" s="1" t="s">
        <v>10</v>
      </c>
    </row>
    <row r="101" spans="1:6" x14ac:dyDescent="0.25">
      <c r="A101" s="1" t="s">
        <v>213</v>
      </c>
      <c r="B101" s="1">
        <v>30100</v>
      </c>
      <c r="C101" s="1" t="s">
        <v>18</v>
      </c>
      <c r="D101" s="1" t="s">
        <v>19</v>
      </c>
      <c r="E101" s="1" t="s">
        <v>214</v>
      </c>
      <c r="F101" s="1" t="s">
        <v>10</v>
      </c>
    </row>
    <row r="102" spans="1:6" x14ac:dyDescent="0.25">
      <c r="A102" s="1" t="s">
        <v>215</v>
      </c>
      <c r="B102" s="1">
        <v>30100</v>
      </c>
      <c r="C102" s="1" t="s">
        <v>18</v>
      </c>
      <c r="D102" s="1" t="s">
        <v>30</v>
      </c>
      <c r="E102" s="1" t="s">
        <v>216</v>
      </c>
      <c r="F102" s="1" t="s">
        <v>10</v>
      </c>
    </row>
    <row r="103" spans="1:6" x14ac:dyDescent="0.25">
      <c r="A103" s="1" t="s">
        <v>217</v>
      </c>
      <c r="B103" s="1">
        <v>30100</v>
      </c>
      <c r="C103" s="1" t="s">
        <v>18</v>
      </c>
      <c r="D103" s="1" t="s">
        <v>8</v>
      </c>
      <c r="E103" s="1" t="s">
        <v>218</v>
      </c>
      <c r="F103" s="1" t="s">
        <v>10</v>
      </c>
    </row>
    <row r="104" spans="1:6" x14ac:dyDescent="0.25">
      <c r="A104" s="1" t="s">
        <v>219</v>
      </c>
      <c r="B104" s="1">
        <v>30100</v>
      </c>
      <c r="C104" s="1" t="s">
        <v>18</v>
      </c>
      <c r="D104" s="1" t="s">
        <v>15</v>
      </c>
      <c r="E104" s="1" t="s">
        <v>220</v>
      </c>
      <c r="F104" s="1" t="s">
        <v>10</v>
      </c>
    </row>
    <row r="105" spans="1:6" x14ac:dyDescent="0.25">
      <c r="A105" s="1" t="s">
        <v>221</v>
      </c>
      <c r="B105" s="1">
        <v>30100</v>
      </c>
      <c r="C105" s="1" t="s">
        <v>18</v>
      </c>
      <c r="D105" s="1" t="s">
        <v>222</v>
      </c>
      <c r="E105" s="1" t="s">
        <v>223</v>
      </c>
      <c r="F105" s="1" t="s">
        <v>10</v>
      </c>
    </row>
    <row r="106" spans="1:6" x14ac:dyDescent="0.25">
      <c r="A106" s="1" t="s">
        <v>224</v>
      </c>
      <c r="B106" s="1">
        <v>30100</v>
      </c>
      <c r="C106" s="1" t="s">
        <v>18</v>
      </c>
      <c r="D106" s="1" t="s">
        <v>30</v>
      </c>
      <c r="E106" s="1" t="s">
        <v>225</v>
      </c>
      <c r="F106" s="1" t="s">
        <v>10</v>
      </c>
    </row>
    <row r="107" spans="1:6" x14ac:dyDescent="0.25">
      <c r="A107" s="1" t="s">
        <v>226</v>
      </c>
      <c r="B107" s="1">
        <v>30100</v>
      </c>
      <c r="C107" s="1" t="s">
        <v>18</v>
      </c>
      <c r="D107" s="1" t="s">
        <v>8</v>
      </c>
      <c r="E107" s="1" t="s">
        <v>227</v>
      </c>
      <c r="F107" s="1" t="s">
        <v>10</v>
      </c>
    </row>
    <row r="108" spans="1:6" x14ac:dyDescent="0.25">
      <c r="A108" s="1" t="s">
        <v>228</v>
      </c>
      <c r="B108" s="1">
        <v>30100</v>
      </c>
      <c r="C108" s="1" t="s">
        <v>18</v>
      </c>
      <c r="D108" s="1" t="s">
        <v>19</v>
      </c>
      <c r="E108" s="1" t="s">
        <v>229</v>
      </c>
      <c r="F108" s="1" t="s">
        <v>10</v>
      </c>
    </row>
    <row r="109" spans="1:6" x14ac:dyDescent="0.25">
      <c r="A109" s="1" t="s">
        <v>230</v>
      </c>
      <c r="B109" s="1">
        <v>30100</v>
      </c>
      <c r="C109" s="1" t="s">
        <v>18</v>
      </c>
      <c r="D109" s="1" t="s">
        <v>19</v>
      </c>
      <c r="E109" s="1" t="s">
        <v>231</v>
      </c>
      <c r="F109" s="1" t="s">
        <v>10</v>
      </c>
    </row>
    <row r="110" spans="1:6" x14ac:dyDescent="0.25">
      <c r="A110" s="1" t="s">
        <v>232</v>
      </c>
      <c r="B110" s="1">
        <v>30100</v>
      </c>
      <c r="C110" s="1" t="s">
        <v>18</v>
      </c>
      <c r="D110" s="1" t="s">
        <v>126</v>
      </c>
      <c r="E110" s="1" t="s">
        <v>233</v>
      </c>
      <c r="F110" s="1" t="s">
        <v>10</v>
      </c>
    </row>
    <row r="111" spans="1:6" x14ac:dyDescent="0.25">
      <c r="A111" s="1" t="s">
        <v>234</v>
      </c>
      <c r="B111" s="1">
        <v>30100</v>
      </c>
      <c r="C111" s="1" t="s">
        <v>18</v>
      </c>
      <c r="D111" s="1" t="s">
        <v>30</v>
      </c>
      <c r="E111" s="1" t="s">
        <v>235</v>
      </c>
      <c r="F111" s="1" t="s">
        <v>10</v>
      </c>
    </row>
    <row r="112" spans="1:6" x14ac:dyDescent="0.25">
      <c r="A112" s="1" t="s">
        <v>236</v>
      </c>
      <c r="B112" s="1">
        <v>30100</v>
      </c>
      <c r="C112" s="1" t="s">
        <v>18</v>
      </c>
      <c r="D112" s="1" t="s">
        <v>15</v>
      </c>
      <c r="E112" s="1" t="s">
        <v>237</v>
      </c>
      <c r="F112" s="1" t="s">
        <v>10</v>
      </c>
    </row>
    <row r="113" spans="1:6" x14ac:dyDescent="0.25">
      <c r="A113" s="1" t="s">
        <v>238</v>
      </c>
      <c r="B113" s="1">
        <v>30100</v>
      </c>
      <c r="C113" s="1" t="s">
        <v>18</v>
      </c>
      <c r="D113" s="1" t="s">
        <v>19</v>
      </c>
      <c r="E113" s="1" t="s">
        <v>239</v>
      </c>
      <c r="F113" s="1" t="s">
        <v>10</v>
      </c>
    </row>
    <row r="114" spans="1:6" x14ac:dyDescent="0.25">
      <c r="A114" s="1" t="s">
        <v>240</v>
      </c>
      <c r="B114" s="1">
        <v>30100</v>
      </c>
      <c r="C114" s="1" t="s">
        <v>18</v>
      </c>
      <c r="D114" s="1" t="s">
        <v>30</v>
      </c>
      <c r="E114" s="1" t="s">
        <v>241</v>
      </c>
      <c r="F114" s="1" t="s">
        <v>10</v>
      </c>
    </row>
    <row r="115" spans="1:6" x14ac:dyDescent="0.25">
      <c r="A115" s="1" t="s">
        <v>242</v>
      </c>
      <c r="B115" s="1">
        <v>30100</v>
      </c>
      <c r="C115" s="1" t="s">
        <v>18</v>
      </c>
      <c r="D115" s="1" t="s">
        <v>8</v>
      </c>
      <c r="E115" s="1" t="s">
        <v>243</v>
      </c>
      <c r="F115" s="1" t="s">
        <v>10</v>
      </c>
    </row>
    <row r="116" spans="1:6" x14ac:dyDescent="0.25">
      <c r="A116" s="1" t="s">
        <v>244</v>
      </c>
      <c r="B116" s="1">
        <v>30100</v>
      </c>
      <c r="C116" s="1" t="s">
        <v>18</v>
      </c>
      <c r="D116" s="1" t="s">
        <v>15</v>
      </c>
      <c r="E116" s="1" t="s">
        <v>245</v>
      </c>
      <c r="F116" s="1" t="s">
        <v>10</v>
      </c>
    </row>
    <row r="117" spans="1:6" x14ac:dyDescent="0.25">
      <c r="A117" s="1" t="s">
        <v>246</v>
      </c>
      <c r="B117" s="1">
        <v>30100</v>
      </c>
      <c r="C117" s="1" t="s">
        <v>7</v>
      </c>
      <c r="D117" s="1" t="s">
        <v>30</v>
      </c>
      <c r="E117" s="1" t="s">
        <v>247</v>
      </c>
      <c r="F117" s="1" t="s">
        <v>10</v>
      </c>
    </row>
    <row r="118" spans="1:6" x14ac:dyDescent="0.25">
      <c r="A118" s="1" t="s">
        <v>248</v>
      </c>
      <c r="B118" s="1">
        <v>30100</v>
      </c>
      <c r="C118" s="1" t="s">
        <v>7</v>
      </c>
      <c r="D118" s="1" t="s">
        <v>19</v>
      </c>
      <c r="E118" s="1" t="s">
        <v>249</v>
      </c>
      <c r="F118" s="1" t="s">
        <v>10</v>
      </c>
    </row>
    <row r="119" spans="1:6" x14ac:dyDescent="0.25">
      <c r="A119" s="1" t="s">
        <v>250</v>
      </c>
      <c r="B119" s="1">
        <v>30100</v>
      </c>
      <c r="C119" s="1" t="s">
        <v>7</v>
      </c>
      <c r="D119" s="1" t="s">
        <v>251</v>
      </c>
      <c r="E119" s="1" t="s">
        <v>252</v>
      </c>
      <c r="F119" s="1" t="s">
        <v>10</v>
      </c>
    </row>
    <row r="120" spans="1:6" x14ac:dyDescent="0.25">
      <c r="A120" s="1" t="s">
        <v>253</v>
      </c>
      <c r="B120" s="1">
        <v>30100</v>
      </c>
      <c r="C120" s="1" t="s">
        <v>7</v>
      </c>
      <c r="D120" s="1" t="s">
        <v>254</v>
      </c>
      <c r="E120" s="1" t="s">
        <v>255</v>
      </c>
      <c r="F120" s="1" t="s">
        <v>10</v>
      </c>
    </row>
    <row r="121" spans="1:6" x14ac:dyDescent="0.25">
      <c r="A121" s="1" t="s">
        <v>256</v>
      </c>
      <c r="B121" s="1">
        <v>30100</v>
      </c>
      <c r="C121" s="1" t="s">
        <v>7</v>
      </c>
      <c r="D121" s="1" t="s">
        <v>30</v>
      </c>
      <c r="E121" s="1" t="s">
        <v>257</v>
      </c>
      <c r="F121" s="1" t="s">
        <v>10</v>
      </c>
    </row>
    <row r="122" spans="1:6" x14ac:dyDescent="0.25">
      <c r="A122" s="1" t="s">
        <v>258</v>
      </c>
      <c r="B122" s="1">
        <v>30100</v>
      </c>
      <c r="C122" s="1" t="s">
        <v>7</v>
      </c>
      <c r="D122" s="1" t="s">
        <v>51</v>
      </c>
      <c r="E122" s="1" t="s">
        <v>259</v>
      </c>
      <c r="F122" s="1" t="s">
        <v>10</v>
      </c>
    </row>
    <row r="123" spans="1:6" x14ac:dyDescent="0.25">
      <c r="A123" s="1" t="s">
        <v>260</v>
      </c>
      <c r="B123" s="1">
        <v>30100</v>
      </c>
      <c r="C123" s="1" t="s">
        <v>7</v>
      </c>
      <c r="D123" s="1" t="s">
        <v>12</v>
      </c>
      <c r="E123" s="1" t="s">
        <v>261</v>
      </c>
      <c r="F123" s="1" t="s">
        <v>10</v>
      </c>
    </row>
    <row r="124" spans="1:6" x14ac:dyDescent="0.25">
      <c r="A124" s="1" t="s">
        <v>262</v>
      </c>
      <c r="B124" s="1">
        <v>30100</v>
      </c>
      <c r="C124" s="1" t="s">
        <v>7</v>
      </c>
      <c r="D124" s="1" t="s">
        <v>263</v>
      </c>
      <c r="E124" s="1" t="s">
        <v>264</v>
      </c>
      <c r="F124" s="1" t="s">
        <v>10</v>
      </c>
    </row>
    <row r="125" spans="1:6" x14ac:dyDescent="0.25">
      <c r="A125" s="1" t="s">
        <v>265</v>
      </c>
      <c r="B125" s="1">
        <v>30100</v>
      </c>
      <c r="C125" s="1" t="s">
        <v>7</v>
      </c>
      <c r="D125" s="1" t="s">
        <v>33</v>
      </c>
      <c r="E125" s="1" t="s">
        <v>266</v>
      </c>
      <c r="F125" s="1" t="s">
        <v>10</v>
      </c>
    </row>
    <row r="126" spans="1:6" x14ac:dyDescent="0.25">
      <c r="A126" s="1" t="s">
        <v>267</v>
      </c>
      <c r="B126" s="1">
        <v>30100</v>
      </c>
      <c r="C126" s="1" t="s">
        <v>7</v>
      </c>
      <c r="D126" s="1" t="s">
        <v>268</v>
      </c>
      <c r="E126" s="1" t="s">
        <v>269</v>
      </c>
      <c r="F126" s="1" t="s">
        <v>10</v>
      </c>
    </row>
    <row r="127" spans="1:6" x14ac:dyDescent="0.25">
      <c r="A127" s="1" t="s">
        <v>270</v>
      </c>
      <c r="B127" s="1">
        <v>30100</v>
      </c>
      <c r="C127" s="1" t="s">
        <v>7</v>
      </c>
      <c r="D127" s="1" t="s">
        <v>19</v>
      </c>
      <c r="E127" s="1" t="s">
        <v>271</v>
      </c>
      <c r="F127" s="1" t="s">
        <v>10</v>
      </c>
    </row>
    <row r="128" spans="1:6" x14ac:dyDescent="0.25">
      <c r="A128" s="1" t="s">
        <v>272</v>
      </c>
      <c r="B128" s="1">
        <v>30100</v>
      </c>
      <c r="C128" s="1" t="s">
        <v>7</v>
      </c>
      <c r="D128" s="1" t="s">
        <v>273</v>
      </c>
      <c r="E128" s="1" t="s">
        <v>274</v>
      </c>
      <c r="F128" s="1" t="s">
        <v>10</v>
      </c>
    </row>
    <row r="129" spans="1:6" x14ac:dyDescent="0.25">
      <c r="A129" s="1" t="s">
        <v>275</v>
      </c>
      <c r="B129" s="1">
        <v>30100</v>
      </c>
      <c r="C129" s="1" t="s">
        <v>18</v>
      </c>
      <c r="D129" s="1" t="s">
        <v>19</v>
      </c>
      <c r="E129" s="1" t="s">
        <v>276</v>
      </c>
      <c r="F129" s="1" t="s">
        <v>10</v>
      </c>
    </row>
    <row r="130" spans="1:6" x14ac:dyDescent="0.25">
      <c r="A130" s="1" t="s">
        <v>277</v>
      </c>
      <c r="B130" s="1">
        <v>30100</v>
      </c>
      <c r="C130" s="1" t="s">
        <v>7</v>
      </c>
      <c r="D130" s="1" t="s">
        <v>27</v>
      </c>
      <c r="E130" s="1" t="s">
        <v>278</v>
      </c>
      <c r="F130" s="1" t="s">
        <v>10</v>
      </c>
    </row>
    <row r="131" spans="1:6" x14ac:dyDescent="0.25">
      <c r="A131" s="1" t="s">
        <v>279</v>
      </c>
      <c r="B131" s="1">
        <v>30100</v>
      </c>
      <c r="C131" s="1" t="s">
        <v>7</v>
      </c>
      <c r="D131" s="1" t="s">
        <v>43</v>
      </c>
      <c r="E131" s="1" t="s">
        <v>280</v>
      </c>
      <c r="F131" s="1" t="s">
        <v>10</v>
      </c>
    </row>
    <row r="132" spans="1:6" x14ac:dyDescent="0.25">
      <c r="A132" s="1" t="s">
        <v>281</v>
      </c>
      <c r="B132" s="1">
        <v>30100</v>
      </c>
      <c r="C132" s="1" t="s">
        <v>7</v>
      </c>
      <c r="D132" s="1" t="s">
        <v>51</v>
      </c>
      <c r="E132" s="1" t="s">
        <v>282</v>
      </c>
      <c r="F132" s="1" t="s">
        <v>10</v>
      </c>
    </row>
    <row r="133" spans="1:6" x14ac:dyDescent="0.25">
      <c r="A133" s="1" t="s">
        <v>283</v>
      </c>
      <c r="B133" s="1">
        <v>30100</v>
      </c>
      <c r="C133" s="1" t="s">
        <v>18</v>
      </c>
      <c r="D133" s="1" t="s">
        <v>19</v>
      </c>
      <c r="E133" s="1" t="s">
        <v>284</v>
      </c>
      <c r="F133" s="1" t="s">
        <v>10</v>
      </c>
    </row>
    <row r="134" spans="1:6" x14ac:dyDescent="0.25">
      <c r="A134" s="1" t="s">
        <v>285</v>
      </c>
      <c r="B134" s="1">
        <v>30100</v>
      </c>
      <c r="C134" s="1" t="s">
        <v>18</v>
      </c>
      <c r="D134" s="1" t="s">
        <v>33</v>
      </c>
      <c r="E134" s="1" t="s">
        <v>286</v>
      </c>
      <c r="F134" s="1" t="s">
        <v>10</v>
      </c>
    </row>
    <row r="135" spans="1:6" x14ac:dyDescent="0.25">
      <c r="A135" s="1" t="s">
        <v>287</v>
      </c>
      <c r="B135" s="1">
        <v>30100</v>
      </c>
      <c r="C135" s="1" t="s">
        <v>18</v>
      </c>
      <c r="D135" s="1" t="s">
        <v>19</v>
      </c>
      <c r="E135" s="1" t="s">
        <v>288</v>
      </c>
      <c r="F135" s="1" t="s">
        <v>10</v>
      </c>
    </row>
    <row r="136" spans="1:6" x14ac:dyDescent="0.25">
      <c r="A136" s="1" t="s">
        <v>289</v>
      </c>
      <c r="B136" s="1">
        <v>30100</v>
      </c>
      <c r="C136" s="1" t="s">
        <v>18</v>
      </c>
      <c r="D136" s="1" t="s">
        <v>15</v>
      </c>
      <c r="E136" s="1" t="s">
        <v>290</v>
      </c>
      <c r="F136" s="1" t="s">
        <v>10</v>
      </c>
    </row>
    <row r="137" spans="1:6" x14ac:dyDescent="0.25">
      <c r="A137" s="1" t="s">
        <v>291</v>
      </c>
      <c r="B137" s="1">
        <v>30100</v>
      </c>
      <c r="C137" s="1" t="s">
        <v>18</v>
      </c>
      <c r="D137" s="1" t="s">
        <v>12</v>
      </c>
      <c r="E137" s="1" t="s">
        <v>292</v>
      </c>
      <c r="F137" s="1" t="s">
        <v>10</v>
      </c>
    </row>
    <row r="138" spans="1:6" x14ac:dyDescent="0.25">
      <c r="A138" s="1" t="s">
        <v>293</v>
      </c>
      <c r="B138" s="1">
        <v>30100</v>
      </c>
      <c r="C138" s="1" t="s">
        <v>22</v>
      </c>
      <c r="D138" s="1" t="s">
        <v>40</v>
      </c>
      <c r="F138" s="1" t="s">
        <v>10</v>
      </c>
    </row>
    <row r="139" spans="1:6" x14ac:dyDescent="0.25">
      <c r="A139" s="1" t="s">
        <v>294</v>
      </c>
      <c r="B139" s="1">
        <v>30100</v>
      </c>
      <c r="C139" s="1" t="s">
        <v>18</v>
      </c>
      <c r="D139" s="1" t="s">
        <v>268</v>
      </c>
      <c r="F139" s="1" t="s">
        <v>10</v>
      </c>
    </row>
    <row r="140" spans="1:6" x14ac:dyDescent="0.25">
      <c r="A140" s="1" t="s">
        <v>295</v>
      </c>
      <c r="B140" s="1">
        <v>30100</v>
      </c>
      <c r="C140" s="1" t="s">
        <v>18</v>
      </c>
      <c r="D140" s="1" t="s">
        <v>19</v>
      </c>
      <c r="E140" s="1" t="s">
        <v>296</v>
      </c>
      <c r="F140" s="1" t="s">
        <v>10</v>
      </c>
    </row>
    <row r="141" spans="1:6" x14ac:dyDescent="0.25">
      <c r="A141" s="1" t="s">
        <v>297</v>
      </c>
      <c r="B141" s="1">
        <v>30100</v>
      </c>
      <c r="C141" s="1" t="s">
        <v>18</v>
      </c>
      <c r="D141" s="1" t="s">
        <v>43</v>
      </c>
      <c r="E141" s="1" t="s">
        <v>298</v>
      </c>
      <c r="F141" s="1" t="s">
        <v>10</v>
      </c>
    </row>
    <row r="142" spans="1:6" x14ac:dyDescent="0.25">
      <c r="A142" s="1" t="s">
        <v>299</v>
      </c>
      <c r="B142" s="1">
        <v>30100</v>
      </c>
      <c r="C142" s="1" t="s">
        <v>7</v>
      </c>
      <c r="D142" s="1" t="s">
        <v>126</v>
      </c>
      <c r="E142" s="1" t="s">
        <v>300</v>
      </c>
      <c r="F142" s="1" t="s">
        <v>10</v>
      </c>
    </row>
    <row r="143" spans="1:6" x14ac:dyDescent="0.25">
      <c r="A143" s="1" t="s">
        <v>301</v>
      </c>
      <c r="B143" s="1">
        <v>30100</v>
      </c>
      <c r="C143" s="1" t="s">
        <v>7</v>
      </c>
      <c r="D143" s="1" t="s">
        <v>12</v>
      </c>
      <c r="E143" s="1" t="s">
        <v>302</v>
      </c>
      <c r="F143" s="1" t="s">
        <v>10</v>
      </c>
    </row>
    <row r="144" spans="1:6" x14ac:dyDescent="0.25">
      <c r="A144" s="1" t="s">
        <v>303</v>
      </c>
      <c r="B144" s="1">
        <v>30100</v>
      </c>
      <c r="C144" s="1" t="s">
        <v>7</v>
      </c>
      <c r="D144" s="1" t="s">
        <v>12</v>
      </c>
      <c r="E144" s="1" t="s">
        <v>304</v>
      </c>
      <c r="F144" s="1" t="s">
        <v>10</v>
      </c>
    </row>
    <row r="145" spans="1:6" x14ac:dyDescent="0.25">
      <c r="A145" s="1" t="s">
        <v>305</v>
      </c>
      <c r="B145" s="1">
        <v>30100</v>
      </c>
      <c r="C145" s="1" t="s">
        <v>7</v>
      </c>
      <c r="D145" s="1" t="s">
        <v>306</v>
      </c>
      <c r="E145" s="1" t="s">
        <v>307</v>
      </c>
      <c r="F145" s="1" t="s">
        <v>10</v>
      </c>
    </row>
    <row r="146" spans="1:6" x14ac:dyDescent="0.25">
      <c r="A146" s="1" t="s">
        <v>308</v>
      </c>
      <c r="B146" s="1">
        <v>30100</v>
      </c>
      <c r="C146" s="1" t="s">
        <v>7</v>
      </c>
      <c r="D146" s="1" t="s">
        <v>51</v>
      </c>
      <c r="E146" s="1" t="s">
        <v>309</v>
      </c>
      <c r="F146" s="1" t="s">
        <v>10</v>
      </c>
    </row>
    <row r="147" spans="1:6" x14ac:dyDescent="0.25">
      <c r="A147" s="1" t="s">
        <v>310</v>
      </c>
      <c r="B147" s="1">
        <v>30100</v>
      </c>
      <c r="C147" s="1" t="s">
        <v>7</v>
      </c>
      <c r="D147" s="1" t="s">
        <v>126</v>
      </c>
      <c r="E147" s="1" t="s">
        <v>311</v>
      </c>
      <c r="F147" s="1" t="s">
        <v>10</v>
      </c>
    </row>
    <row r="148" spans="1:6" x14ac:dyDescent="0.25">
      <c r="A148" s="1" t="s">
        <v>312</v>
      </c>
      <c r="B148" s="1">
        <v>30100</v>
      </c>
      <c r="C148" s="1" t="s">
        <v>7</v>
      </c>
      <c r="D148" s="1" t="s">
        <v>27</v>
      </c>
      <c r="E148" s="1" t="s">
        <v>313</v>
      </c>
      <c r="F148" s="1" t="s">
        <v>10</v>
      </c>
    </row>
    <row r="149" spans="1:6" x14ac:dyDescent="0.25">
      <c r="A149" s="1" t="s">
        <v>314</v>
      </c>
      <c r="B149" s="1">
        <v>30100</v>
      </c>
      <c r="C149" s="1" t="s">
        <v>7</v>
      </c>
      <c r="D149" s="1" t="s">
        <v>315</v>
      </c>
      <c r="E149" s="1" t="s">
        <v>316</v>
      </c>
      <c r="F149" s="1" t="s">
        <v>10</v>
      </c>
    </row>
    <row r="150" spans="1:6" x14ac:dyDescent="0.25">
      <c r="A150" s="1" t="s">
        <v>317</v>
      </c>
      <c r="B150" s="1">
        <v>30100</v>
      </c>
      <c r="C150" s="1" t="s">
        <v>7</v>
      </c>
      <c r="D150" s="1" t="s">
        <v>25</v>
      </c>
      <c r="F150" s="1" t="s">
        <v>10</v>
      </c>
    </row>
    <row r="151" spans="1:6" x14ac:dyDescent="0.25">
      <c r="A151" s="1" t="s">
        <v>318</v>
      </c>
      <c r="B151" s="1">
        <v>30100</v>
      </c>
      <c r="C151" s="1" t="s">
        <v>7</v>
      </c>
      <c r="D151" s="1" t="s">
        <v>15</v>
      </c>
      <c r="E151" s="1" t="s">
        <v>319</v>
      </c>
      <c r="F151" s="1" t="s">
        <v>10</v>
      </c>
    </row>
    <row r="152" spans="1:6" x14ac:dyDescent="0.25">
      <c r="A152" s="1" t="s">
        <v>320</v>
      </c>
      <c r="B152" s="1">
        <v>30100</v>
      </c>
      <c r="C152" s="1" t="s">
        <v>7</v>
      </c>
      <c r="D152" s="1" t="s">
        <v>51</v>
      </c>
      <c r="E152" s="1" t="s">
        <v>321</v>
      </c>
      <c r="F152" s="1" t="s">
        <v>10</v>
      </c>
    </row>
    <row r="153" spans="1:6" x14ac:dyDescent="0.25">
      <c r="A153" s="1" t="s">
        <v>322</v>
      </c>
      <c r="B153" s="1">
        <v>30100</v>
      </c>
      <c r="C153" s="1" t="s">
        <v>7</v>
      </c>
      <c r="D153" s="1" t="s">
        <v>51</v>
      </c>
      <c r="E153" s="1" t="s">
        <v>323</v>
      </c>
      <c r="F153" s="1" t="s">
        <v>10</v>
      </c>
    </row>
    <row r="154" spans="1:6" x14ac:dyDescent="0.25">
      <c r="A154" s="1" t="s">
        <v>324</v>
      </c>
      <c r="B154" s="1">
        <v>30100</v>
      </c>
      <c r="C154" s="1" t="s">
        <v>7</v>
      </c>
      <c r="D154" s="1" t="s">
        <v>12</v>
      </c>
      <c r="E154" s="1" t="s">
        <v>325</v>
      </c>
      <c r="F154" s="1" t="s">
        <v>10</v>
      </c>
    </row>
    <row r="155" spans="1:6" x14ac:dyDescent="0.25">
      <c r="A155" s="1" t="s">
        <v>326</v>
      </c>
      <c r="B155" s="1">
        <v>30100</v>
      </c>
      <c r="C155" s="1" t="s">
        <v>7</v>
      </c>
      <c r="D155" s="1" t="s">
        <v>268</v>
      </c>
      <c r="E155" s="1" t="s">
        <v>327</v>
      </c>
      <c r="F155" s="1" t="s">
        <v>10</v>
      </c>
    </row>
    <row r="156" spans="1:6" x14ac:dyDescent="0.25">
      <c r="A156" s="1" t="s">
        <v>328</v>
      </c>
      <c r="B156" s="1">
        <v>30100</v>
      </c>
      <c r="C156" s="1" t="s">
        <v>18</v>
      </c>
      <c r="D156" s="1" t="s">
        <v>30</v>
      </c>
      <c r="E156" s="1" t="s">
        <v>329</v>
      </c>
      <c r="F156" s="1" t="s">
        <v>10</v>
      </c>
    </row>
    <row r="157" spans="1:6" x14ac:dyDescent="0.25">
      <c r="A157" s="1" t="s">
        <v>330</v>
      </c>
      <c r="B157" s="1">
        <v>30100</v>
      </c>
      <c r="C157" s="1" t="s">
        <v>7</v>
      </c>
      <c r="D157" s="1" t="s">
        <v>268</v>
      </c>
      <c r="E157" s="1" t="s">
        <v>331</v>
      </c>
      <c r="F157" s="1" t="s">
        <v>10</v>
      </c>
    </row>
    <row r="158" spans="1:6" x14ac:dyDescent="0.25">
      <c r="A158" s="1" t="s">
        <v>332</v>
      </c>
      <c r="B158" s="1">
        <v>30100</v>
      </c>
      <c r="C158" s="1" t="s">
        <v>7</v>
      </c>
      <c r="D158" s="1" t="s">
        <v>12</v>
      </c>
      <c r="E158" s="1" t="s">
        <v>333</v>
      </c>
      <c r="F158" s="1" t="s">
        <v>10</v>
      </c>
    </row>
    <row r="159" spans="1:6" x14ac:dyDescent="0.25">
      <c r="A159" s="1" t="s">
        <v>334</v>
      </c>
      <c r="B159" s="1">
        <v>30100</v>
      </c>
      <c r="C159" s="1" t="s">
        <v>7</v>
      </c>
      <c r="D159" s="1" t="s">
        <v>335</v>
      </c>
      <c r="E159" s="1" t="s">
        <v>336</v>
      </c>
      <c r="F159" s="1" t="s">
        <v>10</v>
      </c>
    </row>
    <row r="160" spans="1:6" x14ac:dyDescent="0.25">
      <c r="A160" s="1" t="s">
        <v>337</v>
      </c>
      <c r="B160" s="1">
        <v>30100</v>
      </c>
      <c r="C160" s="1" t="s">
        <v>7</v>
      </c>
      <c r="D160" s="1" t="s">
        <v>222</v>
      </c>
      <c r="E160" s="1" t="s">
        <v>338</v>
      </c>
      <c r="F160" s="1" t="s">
        <v>10</v>
      </c>
    </row>
    <row r="161" spans="1:6" x14ac:dyDescent="0.25">
      <c r="A161" s="1" t="s">
        <v>339</v>
      </c>
      <c r="B161" s="1">
        <v>30100</v>
      </c>
      <c r="C161" s="1" t="s">
        <v>7</v>
      </c>
      <c r="D161" s="1" t="s">
        <v>340</v>
      </c>
      <c r="E161" s="1" t="s">
        <v>341</v>
      </c>
      <c r="F161" s="1" t="s">
        <v>10</v>
      </c>
    </row>
    <row r="162" spans="1:6" x14ac:dyDescent="0.25">
      <c r="A162" s="1" t="s">
        <v>342</v>
      </c>
      <c r="B162" s="1">
        <v>30100</v>
      </c>
      <c r="C162" s="1" t="s">
        <v>7</v>
      </c>
      <c r="D162" s="1" t="s">
        <v>343</v>
      </c>
      <c r="F162" s="1" t="s">
        <v>10</v>
      </c>
    </row>
    <row r="163" spans="1:6" x14ac:dyDescent="0.25">
      <c r="A163" s="1" t="s">
        <v>344</v>
      </c>
      <c r="B163" s="1">
        <v>30100</v>
      </c>
      <c r="C163" s="1" t="s">
        <v>7</v>
      </c>
      <c r="D163" s="1" t="s">
        <v>345</v>
      </c>
      <c r="E163" s="1" t="s">
        <v>346</v>
      </c>
      <c r="F163" s="1" t="s">
        <v>10</v>
      </c>
    </row>
    <row r="164" spans="1:6" x14ac:dyDescent="0.25">
      <c r="A164" s="1" t="s">
        <v>347</v>
      </c>
      <c r="B164" s="1">
        <v>30100</v>
      </c>
      <c r="C164" s="1" t="s">
        <v>7</v>
      </c>
      <c r="D164" s="1" t="s">
        <v>51</v>
      </c>
      <c r="E164" s="1" t="s">
        <v>348</v>
      </c>
      <c r="F164" s="1" t="s">
        <v>10</v>
      </c>
    </row>
    <row r="165" spans="1:6" x14ac:dyDescent="0.25">
      <c r="A165" s="1" t="s">
        <v>349</v>
      </c>
      <c r="B165" s="1">
        <v>30100</v>
      </c>
      <c r="C165" s="1" t="s">
        <v>7</v>
      </c>
      <c r="D165" s="1" t="s">
        <v>12</v>
      </c>
      <c r="F165" s="1" t="s">
        <v>10</v>
      </c>
    </row>
    <row r="166" spans="1:6" x14ac:dyDescent="0.25">
      <c r="A166" s="1" t="s">
        <v>350</v>
      </c>
      <c r="B166" s="1">
        <v>30100</v>
      </c>
      <c r="C166" s="1" t="s">
        <v>7</v>
      </c>
      <c r="D166" s="1" t="s">
        <v>12</v>
      </c>
      <c r="E166" s="1" t="s">
        <v>351</v>
      </c>
      <c r="F166" s="1" t="s">
        <v>10</v>
      </c>
    </row>
    <row r="167" spans="1:6" x14ac:dyDescent="0.25">
      <c r="A167" s="1" t="s">
        <v>352</v>
      </c>
      <c r="B167" s="1">
        <v>30100</v>
      </c>
      <c r="C167" s="1" t="s">
        <v>7</v>
      </c>
      <c r="D167" s="1" t="s">
        <v>353</v>
      </c>
      <c r="E167" s="1" t="s">
        <v>354</v>
      </c>
      <c r="F167" s="1" t="s">
        <v>10</v>
      </c>
    </row>
    <row r="168" spans="1:6" x14ac:dyDescent="0.25">
      <c r="A168" s="1" t="s">
        <v>355</v>
      </c>
      <c r="B168" s="1">
        <v>30100</v>
      </c>
      <c r="C168" s="1" t="s">
        <v>18</v>
      </c>
      <c r="D168" s="1" t="s">
        <v>19</v>
      </c>
      <c r="E168" s="1" t="s">
        <v>356</v>
      </c>
      <c r="F168" s="1" t="s">
        <v>10</v>
      </c>
    </row>
    <row r="169" spans="1:6" x14ac:dyDescent="0.25">
      <c r="A169" s="1" t="s">
        <v>357</v>
      </c>
      <c r="B169" s="1">
        <v>30100</v>
      </c>
      <c r="C169" s="1" t="s">
        <v>7</v>
      </c>
      <c r="D169" s="1" t="s">
        <v>345</v>
      </c>
      <c r="E169" s="1" t="s">
        <v>358</v>
      </c>
      <c r="F169" s="1" t="s">
        <v>10</v>
      </c>
    </row>
    <row r="170" spans="1:6" x14ac:dyDescent="0.25">
      <c r="A170" s="1" t="s">
        <v>359</v>
      </c>
      <c r="B170" s="1">
        <v>30100</v>
      </c>
      <c r="C170" s="1" t="s">
        <v>7</v>
      </c>
      <c r="D170" s="1" t="s">
        <v>360</v>
      </c>
      <c r="E170" s="1" t="s">
        <v>361</v>
      </c>
      <c r="F170" s="1" t="s">
        <v>10</v>
      </c>
    </row>
    <row r="171" spans="1:6" x14ac:dyDescent="0.25">
      <c r="A171" s="1" t="s">
        <v>362</v>
      </c>
      <c r="B171" s="1">
        <v>30100</v>
      </c>
      <c r="C171" s="1" t="s">
        <v>7</v>
      </c>
      <c r="D171" s="1" t="s">
        <v>268</v>
      </c>
      <c r="E171" s="1" t="s">
        <v>363</v>
      </c>
      <c r="F171" s="1" t="s">
        <v>10</v>
      </c>
    </row>
    <row r="172" spans="1:6" x14ac:dyDescent="0.25">
      <c r="A172" s="1" t="s">
        <v>364</v>
      </c>
      <c r="B172" s="1">
        <v>30100</v>
      </c>
      <c r="C172" s="1" t="s">
        <v>7</v>
      </c>
      <c r="D172" s="1" t="s">
        <v>365</v>
      </c>
      <c r="E172" s="1" t="s">
        <v>366</v>
      </c>
      <c r="F172" s="1" t="s">
        <v>10</v>
      </c>
    </row>
    <row r="173" spans="1:6" x14ac:dyDescent="0.25">
      <c r="A173" s="1" t="s">
        <v>367</v>
      </c>
      <c r="B173" s="1">
        <v>30100</v>
      </c>
      <c r="C173" s="1" t="s">
        <v>7</v>
      </c>
      <c r="D173" s="1" t="s">
        <v>345</v>
      </c>
      <c r="E173" s="1" t="s">
        <v>368</v>
      </c>
      <c r="F173" s="1" t="s">
        <v>10</v>
      </c>
    </row>
    <row r="174" spans="1:6" x14ac:dyDescent="0.25">
      <c r="A174" s="1" t="s">
        <v>369</v>
      </c>
      <c r="B174" s="1">
        <v>30100</v>
      </c>
      <c r="C174" s="1" t="s">
        <v>18</v>
      </c>
      <c r="D174" s="1" t="s">
        <v>15</v>
      </c>
      <c r="E174" s="1" t="s">
        <v>370</v>
      </c>
      <c r="F174" s="1" t="s">
        <v>10</v>
      </c>
    </row>
    <row r="175" spans="1:6" x14ac:dyDescent="0.25">
      <c r="A175" s="1" t="s">
        <v>371</v>
      </c>
      <c r="B175" s="1">
        <v>30100</v>
      </c>
      <c r="C175" s="1" t="s">
        <v>7</v>
      </c>
      <c r="D175" s="1" t="s">
        <v>12</v>
      </c>
      <c r="E175" s="1" t="s">
        <v>372</v>
      </c>
      <c r="F175" s="1" t="s">
        <v>10</v>
      </c>
    </row>
    <row r="176" spans="1:6" x14ac:dyDescent="0.25">
      <c r="A176" s="1" t="s">
        <v>373</v>
      </c>
      <c r="B176" s="1">
        <v>30100</v>
      </c>
      <c r="C176" s="1" t="s">
        <v>7</v>
      </c>
      <c r="D176" s="1" t="s">
        <v>30</v>
      </c>
      <c r="E176" s="1" t="s">
        <v>374</v>
      </c>
      <c r="F176" s="1" t="s">
        <v>10</v>
      </c>
    </row>
    <row r="177" spans="1:6" x14ac:dyDescent="0.25">
      <c r="A177" s="1" t="s">
        <v>375</v>
      </c>
      <c r="B177" s="1">
        <v>30100</v>
      </c>
      <c r="C177" s="1" t="s">
        <v>7</v>
      </c>
      <c r="D177" s="1" t="s">
        <v>12</v>
      </c>
      <c r="E177" s="1" t="s">
        <v>376</v>
      </c>
      <c r="F177" s="1" t="s">
        <v>10</v>
      </c>
    </row>
    <row r="178" spans="1:6" x14ac:dyDescent="0.25">
      <c r="A178" s="1" t="s">
        <v>377</v>
      </c>
      <c r="B178" s="1">
        <v>30100</v>
      </c>
      <c r="C178" s="1" t="s">
        <v>7</v>
      </c>
      <c r="D178" s="1" t="s">
        <v>268</v>
      </c>
      <c r="E178" s="1" t="s">
        <v>378</v>
      </c>
      <c r="F178" s="1" t="s">
        <v>10</v>
      </c>
    </row>
    <row r="179" spans="1:6" x14ac:dyDescent="0.25">
      <c r="A179" s="1" t="s">
        <v>142</v>
      </c>
      <c r="B179" s="1">
        <v>30100</v>
      </c>
      <c r="C179" s="1" t="s">
        <v>7</v>
      </c>
      <c r="D179" s="1" t="s">
        <v>315</v>
      </c>
      <c r="E179" s="1" t="s">
        <v>379</v>
      </c>
      <c r="F179" s="1" t="s">
        <v>10</v>
      </c>
    </row>
    <row r="180" spans="1:6" x14ac:dyDescent="0.25">
      <c r="A180" s="1" t="s">
        <v>380</v>
      </c>
      <c r="B180" s="1">
        <v>30100</v>
      </c>
      <c r="C180" s="1" t="s">
        <v>7</v>
      </c>
      <c r="D180" s="1" t="s">
        <v>30</v>
      </c>
      <c r="E180" s="1" t="s">
        <v>381</v>
      </c>
      <c r="F180" s="1" t="s">
        <v>10</v>
      </c>
    </row>
    <row r="181" spans="1:6" x14ac:dyDescent="0.25">
      <c r="A181" s="1" t="s">
        <v>382</v>
      </c>
      <c r="B181" s="1">
        <v>30100</v>
      </c>
      <c r="C181" s="1" t="s">
        <v>7</v>
      </c>
      <c r="D181" s="1" t="s">
        <v>19</v>
      </c>
      <c r="E181" s="1" t="s">
        <v>383</v>
      </c>
      <c r="F181" s="1" t="s">
        <v>10</v>
      </c>
    </row>
    <row r="182" spans="1:6" x14ac:dyDescent="0.25">
      <c r="A182" s="1" t="s">
        <v>384</v>
      </c>
      <c r="B182" s="1">
        <v>30100</v>
      </c>
      <c r="C182" s="1" t="s">
        <v>7</v>
      </c>
      <c r="D182" s="1" t="s">
        <v>126</v>
      </c>
      <c r="E182" s="1" t="s">
        <v>385</v>
      </c>
      <c r="F182" s="1" t="s">
        <v>10</v>
      </c>
    </row>
    <row r="183" spans="1:6" x14ac:dyDescent="0.25">
      <c r="A183" s="1" t="s">
        <v>386</v>
      </c>
      <c r="B183" s="1">
        <v>30100</v>
      </c>
      <c r="C183" s="1" t="s">
        <v>7</v>
      </c>
      <c r="D183" s="1" t="s">
        <v>387</v>
      </c>
      <c r="E183" s="1" t="s">
        <v>388</v>
      </c>
      <c r="F183" s="1" t="s">
        <v>10</v>
      </c>
    </row>
    <row r="184" spans="1:6" x14ac:dyDescent="0.25">
      <c r="A184" s="1" t="s">
        <v>389</v>
      </c>
      <c r="B184" s="1">
        <v>30100</v>
      </c>
      <c r="C184" s="1" t="s">
        <v>18</v>
      </c>
      <c r="D184" s="1" t="s">
        <v>12</v>
      </c>
      <c r="E184" s="1" t="s">
        <v>390</v>
      </c>
      <c r="F184" s="1" t="s">
        <v>10</v>
      </c>
    </row>
    <row r="185" spans="1:6" x14ac:dyDescent="0.25">
      <c r="A185" s="1" t="s">
        <v>391</v>
      </c>
      <c r="B185" s="1">
        <v>30100</v>
      </c>
      <c r="C185" s="1" t="s">
        <v>18</v>
      </c>
      <c r="D185" s="1" t="s">
        <v>12</v>
      </c>
      <c r="E185" s="1" t="s">
        <v>392</v>
      </c>
      <c r="F185" s="1" t="s">
        <v>10</v>
      </c>
    </row>
    <row r="186" spans="1:6" x14ac:dyDescent="0.25">
      <c r="A186" s="1" t="s">
        <v>393</v>
      </c>
      <c r="B186" s="1">
        <v>30100</v>
      </c>
      <c r="C186" s="1" t="s">
        <v>18</v>
      </c>
      <c r="D186" s="1" t="s">
        <v>30</v>
      </c>
      <c r="E186" s="1" t="s">
        <v>394</v>
      </c>
      <c r="F186" s="1" t="s">
        <v>10</v>
      </c>
    </row>
    <row r="187" spans="1:6" x14ac:dyDescent="0.25">
      <c r="A187" s="1" t="s">
        <v>111</v>
      </c>
      <c r="B187" s="1">
        <v>30100</v>
      </c>
      <c r="C187" s="1" t="s">
        <v>18</v>
      </c>
      <c r="D187" s="1" t="s">
        <v>15</v>
      </c>
      <c r="E187" s="1" t="s">
        <v>395</v>
      </c>
      <c r="F187" s="1" t="s">
        <v>10</v>
      </c>
    </row>
    <row r="188" spans="1:6" x14ac:dyDescent="0.25">
      <c r="A188" s="1" t="s">
        <v>396</v>
      </c>
      <c r="B188" s="1">
        <v>30100</v>
      </c>
      <c r="C188" s="1" t="s">
        <v>18</v>
      </c>
      <c r="D188" s="1" t="s">
        <v>30</v>
      </c>
      <c r="E188" s="1" t="s">
        <v>397</v>
      </c>
      <c r="F188" s="1" t="s">
        <v>10</v>
      </c>
    </row>
    <row r="189" spans="1:6" x14ac:dyDescent="0.25">
      <c r="A189" s="1" t="s">
        <v>398</v>
      </c>
      <c r="B189" s="1">
        <v>30100</v>
      </c>
      <c r="C189" s="1" t="s">
        <v>7</v>
      </c>
      <c r="D189" s="1" t="s">
        <v>19</v>
      </c>
      <c r="E189" s="1" t="s">
        <v>399</v>
      </c>
      <c r="F189" s="1" t="s">
        <v>10</v>
      </c>
    </row>
    <row r="190" spans="1:6" x14ac:dyDescent="0.25">
      <c r="A190" s="1" t="s">
        <v>400</v>
      </c>
      <c r="B190" s="1">
        <v>30100</v>
      </c>
      <c r="C190" s="1" t="s">
        <v>7</v>
      </c>
      <c r="D190" s="1" t="s">
        <v>273</v>
      </c>
      <c r="E190" s="1" t="s">
        <v>401</v>
      </c>
      <c r="F190" s="1" t="s">
        <v>10</v>
      </c>
    </row>
    <row r="191" spans="1:6" x14ac:dyDescent="0.25">
      <c r="A191" s="1" t="s">
        <v>402</v>
      </c>
      <c r="B191" s="1">
        <v>30100</v>
      </c>
      <c r="C191" s="1" t="s">
        <v>7</v>
      </c>
      <c r="D191" s="1" t="s">
        <v>263</v>
      </c>
      <c r="E191" s="1" t="s">
        <v>403</v>
      </c>
      <c r="F191" s="1" t="s">
        <v>10</v>
      </c>
    </row>
    <row r="192" spans="1:6" x14ac:dyDescent="0.25">
      <c r="A192" s="1" t="s">
        <v>404</v>
      </c>
      <c r="B192" s="1">
        <v>30100</v>
      </c>
      <c r="C192" s="1" t="s">
        <v>7</v>
      </c>
      <c r="D192" s="1" t="s">
        <v>12</v>
      </c>
      <c r="E192" s="1" t="s">
        <v>405</v>
      </c>
      <c r="F192" s="1" t="s">
        <v>10</v>
      </c>
    </row>
    <row r="193" spans="1:6" x14ac:dyDescent="0.25">
      <c r="A193" s="1" t="s">
        <v>406</v>
      </c>
      <c r="B193" s="1">
        <v>30100</v>
      </c>
      <c r="C193" s="1" t="s">
        <v>7</v>
      </c>
      <c r="D193" s="1" t="s">
        <v>27</v>
      </c>
      <c r="E193" s="1" t="s">
        <v>407</v>
      </c>
      <c r="F193" s="1" t="s">
        <v>10</v>
      </c>
    </row>
    <row r="194" spans="1:6" x14ac:dyDescent="0.25">
      <c r="A194" s="1" t="s">
        <v>408</v>
      </c>
      <c r="B194" s="1">
        <v>30100</v>
      </c>
      <c r="C194" s="1" t="s">
        <v>7</v>
      </c>
      <c r="D194" s="1" t="s">
        <v>15</v>
      </c>
      <c r="E194" s="1" t="s">
        <v>409</v>
      </c>
      <c r="F194" s="1" t="s">
        <v>10</v>
      </c>
    </row>
    <row r="195" spans="1:6" x14ac:dyDescent="0.25">
      <c r="A195" s="1" t="s">
        <v>410</v>
      </c>
      <c r="B195" s="1">
        <v>30100</v>
      </c>
      <c r="C195" s="1" t="s">
        <v>7</v>
      </c>
      <c r="D195" s="1" t="s">
        <v>12</v>
      </c>
      <c r="E195" s="1" t="s">
        <v>411</v>
      </c>
      <c r="F195" s="1" t="s">
        <v>10</v>
      </c>
    </row>
    <row r="196" spans="1:6" x14ac:dyDescent="0.25">
      <c r="A196" s="1" t="s">
        <v>412</v>
      </c>
      <c r="B196" s="1">
        <v>30100</v>
      </c>
      <c r="C196" s="1" t="s">
        <v>7</v>
      </c>
      <c r="D196" s="1" t="s">
        <v>222</v>
      </c>
      <c r="E196" s="1" t="s">
        <v>413</v>
      </c>
      <c r="F196" s="1" t="s">
        <v>10</v>
      </c>
    </row>
    <row r="197" spans="1:6" x14ac:dyDescent="0.25">
      <c r="A197" s="1" t="s">
        <v>414</v>
      </c>
      <c r="B197" s="1">
        <v>30100</v>
      </c>
      <c r="C197" s="1" t="s">
        <v>7</v>
      </c>
      <c r="D197" s="1" t="s">
        <v>353</v>
      </c>
      <c r="E197" s="1" t="s">
        <v>415</v>
      </c>
      <c r="F197" s="1" t="s">
        <v>10</v>
      </c>
    </row>
    <row r="198" spans="1:6" x14ac:dyDescent="0.25">
      <c r="A198" s="1" t="s">
        <v>416</v>
      </c>
      <c r="B198" s="1">
        <v>30100</v>
      </c>
      <c r="C198" s="1" t="s">
        <v>7</v>
      </c>
      <c r="D198" s="1" t="s">
        <v>51</v>
      </c>
      <c r="E198" s="1" t="s">
        <v>417</v>
      </c>
      <c r="F198" s="1" t="s">
        <v>10</v>
      </c>
    </row>
    <row r="199" spans="1:6" x14ac:dyDescent="0.25">
      <c r="A199" s="1" t="s">
        <v>418</v>
      </c>
      <c r="B199" s="1">
        <v>30100</v>
      </c>
      <c r="C199" s="1" t="s">
        <v>18</v>
      </c>
      <c r="D199" s="1" t="s">
        <v>12</v>
      </c>
      <c r="E199" s="1" t="s">
        <v>419</v>
      </c>
      <c r="F199" s="1" t="s">
        <v>10</v>
      </c>
    </row>
    <row r="200" spans="1:6" x14ac:dyDescent="0.25">
      <c r="B200" s="1">
        <v>30100</v>
      </c>
      <c r="C200" s="1" t="s">
        <v>18</v>
      </c>
      <c r="D200" s="1" t="s">
        <v>343</v>
      </c>
      <c r="F200" s="1" t="s">
        <v>10</v>
      </c>
    </row>
    <row r="201" spans="1:6" x14ac:dyDescent="0.25">
      <c r="A201" s="1" t="s">
        <v>420</v>
      </c>
      <c r="B201" s="1">
        <v>30100</v>
      </c>
      <c r="C201" s="1" t="s">
        <v>22</v>
      </c>
      <c r="D201" s="1" t="s">
        <v>40</v>
      </c>
      <c r="F201" s="1" t="s">
        <v>10</v>
      </c>
    </row>
    <row r="202" spans="1:6" x14ac:dyDescent="0.25">
      <c r="A202" s="1" t="s">
        <v>421</v>
      </c>
      <c r="B202" s="1">
        <v>30100</v>
      </c>
      <c r="C202" s="1" t="s">
        <v>18</v>
      </c>
      <c r="D202" s="1" t="s">
        <v>12</v>
      </c>
      <c r="E202" s="1" t="s">
        <v>422</v>
      </c>
      <c r="F202" s="1" t="s">
        <v>10</v>
      </c>
    </row>
    <row r="203" spans="1:6" x14ac:dyDescent="0.25">
      <c r="B203" s="1">
        <v>30100</v>
      </c>
      <c r="C203" s="1" t="s">
        <v>18</v>
      </c>
      <c r="D203" s="1" t="s">
        <v>8</v>
      </c>
      <c r="F203" s="1" t="s">
        <v>10</v>
      </c>
    </row>
    <row r="204" spans="1:6" x14ac:dyDescent="0.25">
      <c r="A204" s="1" t="s">
        <v>423</v>
      </c>
      <c r="B204" s="1">
        <v>30100</v>
      </c>
      <c r="C204" s="1" t="s">
        <v>18</v>
      </c>
      <c r="D204" s="1" t="s">
        <v>424</v>
      </c>
      <c r="F204" s="1" t="s">
        <v>10</v>
      </c>
    </row>
    <row r="205" spans="1:6" x14ac:dyDescent="0.25">
      <c r="A205" s="1" t="s">
        <v>425</v>
      </c>
      <c r="B205" s="1">
        <v>30100</v>
      </c>
      <c r="C205" s="1" t="s">
        <v>18</v>
      </c>
      <c r="D205" s="1" t="s">
        <v>19</v>
      </c>
      <c r="E205" s="1" t="s">
        <v>426</v>
      </c>
      <c r="F205" s="1" t="s">
        <v>10</v>
      </c>
    </row>
    <row r="206" spans="1:6" x14ac:dyDescent="0.25">
      <c r="A206" s="1" t="s">
        <v>427</v>
      </c>
      <c r="B206" s="1">
        <v>30100</v>
      </c>
      <c r="C206" s="1" t="s">
        <v>7</v>
      </c>
      <c r="D206" s="1" t="s">
        <v>12</v>
      </c>
      <c r="E206" s="1" t="s">
        <v>428</v>
      </c>
      <c r="F206" s="1" t="s">
        <v>10</v>
      </c>
    </row>
    <row r="207" spans="1:6" x14ac:dyDescent="0.25">
      <c r="A207" s="1" t="s">
        <v>429</v>
      </c>
      <c r="B207" s="1">
        <v>30100</v>
      </c>
      <c r="C207" s="1" t="s">
        <v>7</v>
      </c>
      <c r="D207" s="1" t="s">
        <v>25</v>
      </c>
      <c r="F207" s="1" t="s">
        <v>10</v>
      </c>
    </row>
    <row r="208" spans="1:6" x14ac:dyDescent="0.25">
      <c r="B208" s="1">
        <v>30100</v>
      </c>
      <c r="C208" s="1" t="s">
        <v>18</v>
      </c>
      <c r="D208" s="1" t="s">
        <v>27</v>
      </c>
      <c r="F208" s="1" t="s">
        <v>10</v>
      </c>
    </row>
    <row r="209" spans="1:6" x14ac:dyDescent="0.25">
      <c r="B209" s="1">
        <v>30100</v>
      </c>
      <c r="C209" s="1" t="s">
        <v>22</v>
      </c>
      <c r="D209" s="1" t="s">
        <v>8</v>
      </c>
      <c r="F209" s="1" t="s">
        <v>10</v>
      </c>
    </row>
    <row r="210" spans="1:6" x14ac:dyDescent="0.25">
      <c r="B210" s="1">
        <v>30100</v>
      </c>
      <c r="C210" s="1" t="s">
        <v>18</v>
      </c>
      <c r="D210" s="1" t="s">
        <v>27</v>
      </c>
      <c r="F210" s="1" t="s">
        <v>10</v>
      </c>
    </row>
    <row r="211" spans="1:6" x14ac:dyDescent="0.25">
      <c r="B211" s="1">
        <v>30100</v>
      </c>
      <c r="C211" s="1" t="s">
        <v>22</v>
      </c>
      <c r="D211" s="1" t="s">
        <v>27</v>
      </c>
      <c r="F211" s="1" t="s">
        <v>10</v>
      </c>
    </row>
    <row r="212" spans="1:6" x14ac:dyDescent="0.25">
      <c r="B212" s="1">
        <v>30100</v>
      </c>
      <c r="C212" s="1" t="s">
        <v>22</v>
      </c>
      <c r="D212" s="1" t="s">
        <v>27</v>
      </c>
      <c r="F212" s="1" t="s">
        <v>10</v>
      </c>
    </row>
    <row r="213" spans="1:6" x14ac:dyDescent="0.25">
      <c r="B213" s="1">
        <v>30100</v>
      </c>
      <c r="C213" s="1" t="s">
        <v>22</v>
      </c>
      <c r="D213" s="1" t="s">
        <v>27</v>
      </c>
      <c r="F213" s="1" t="s">
        <v>10</v>
      </c>
    </row>
    <row r="214" spans="1:6" x14ac:dyDescent="0.25">
      <c r="B214" s="1">
        <v>30100</v>
      </c>
      <c r="C214" s="1" t="s">
        <v>22</v>
      </c>
      <c r="D214" s="1" t="s">
        <v>340</v>
      </c>
      <c r="F214" s="1" t="s">
        <v>10</v>
      </c>
    </row>
    <row r="215" spans="1:6" x14ac:dyDescent="0.25">
      <c r="B215" s="1">
        <v>30100</v>
      </c>
      <c r="C215" s="1" t="s">
        <v>22</v>
      </c>
      <c r="D215" s="1" t="s">
        <v>430</v>
      </c>
      <c r="F215" s="1" t="s">
        <v>10</v>
      </c>
    </row>
    <row r="216" spans="1:6" x14ac:dyDescent="0.25">
      <c r="B216" s="1">
        <v>30100</v>
      </c>
      <c r="C216" s="1" t="s">
        <v>22</v>
      </c>
      <c r="D216" s="1" t="s">
        <v>27</v>
      </c>
      <c r="F216" s="1" t="s">
        <v>10</v>
      </c>
    </row>
    <row r="217" spans="1:6" x14ac:dyDescent="0.25">
      <c r="B217" s="1">
        <v>30100</v>
      </c>
      <c r="C217" s="1" t="s">
        <v>18</v>
      </c>
      <c r="D217" s="1" t="s">
        <v>15</v>
      </c>
      <c r="F217" s="1" t="s">
        <v>10</v>
      </c>
    </row>
    <row r="218" spans="1:6" x14ac:dyDescent="0.25">
      <c r="A218" s="1" t="s">
        <v>431</v>
      </c>
      <c r="B218" s="1">
        <v>30100</v>
      </c>
      <c r="C218" s="1" t="s">
        <v>7</v>
      </c>
      <c r="D218" s="1" t="s">
        <v>51</v>
      </c>
      <c r="E218" s="1" t="s">
        <v>432</v>
      </c>
      <c r="F218" s="1" t="s">
        <v>10</v>
      </c>
    </row>
    <row r="219" spans="1:6" x14ac:dyDescent="0.25">
      <c r="A219" s="1" t="s">
        <v>433</v>
      </c>
      <c r="B219" s="1">
        <v>30100</v>
      </c>
      <c r="C219" s="1" t="s">
        <v>22</v>
      </c>
      <c r="D219" s="1" t="s">
        <v>40</v>
      </c>
      <c r="F219" s="1" t="s">
        <v>10</v>
      </c>
    </row>
    <row r="220" spans="1:6" x14ac:dyDescent="0.25">
      <c r="B220" s="1">
        <v>30100</v>
      </c>
      <c r="C220" s="1" t="s">
        <v>22</v>
      </c>
      <c r="D220" s="1" t="s">
        <v>434</v>
      </c>
      <c r="F220" s="1" t="s">
        <v>10</v>
      </c>
    </row>
    <row r="221" spans="1:6" x14ac:dyDescent="0.25">
      <c r="B221" s="1">
        <v>30100</v>
      </c>
      <c r="C221" s="1" t="s">
        <v>18</v>
      </c>
      <c r="D221" s="1" t="s">
        <v>33</v>
      </c>
      <c r="F221" s="1" t="s">
        <v>10</v>
      </c>
    </row>
    <row r="222" spans="1:6" x14ac:dyDescent="0.25">
      <c r="A222" s="1" t="s">
        <v>435</v>
      </c>
      <c r="B222" s="1">
        <v>30100</v>
      </c>
      <c r="C222" s="1" t="s">
        <v>7</v>
      </c>
      <c r="D222" s="1" t="s">
        <v>126</v>
      </c>
      <c r="E222" s="1" t="s">
        <v>436</v>
      </c>
      <c r="F222" s="1" t="s">
        <v>10</v>
      </c>
    </row>
    <row r="223" spans="1:6" x14ac:dyDescent="0.25">
      <c r="A223" s="1" t="s">
        <v>437</v>
      </c>
      <c r="B223" s="1">
        <v>30100</v>
      </c>
      <c r="C223" s="1" t="s">
        <v>7</v>
      </c>
      <c r="D223" s="1" t="s">
        <v>353</v>
      </c>
      <c r="E223" s="1" t="s">
        <v>438</v>
      </c>
      <c r="F223" s="1" t="s">
        <v>10</v>
      </c>
    </row>
    <row r="224" spans="1:6" x14ac:dyDescent="0.25">
      <c r="A224" s="1" t="s">
        <v>439</v>
      </c>
      <c r="B224" s="1">
        <v>30100</v>
      </c>
      <c r="C224" s="1" t="s">
        <v>18</v>
      </c>
      <c r="D224" s="1" t="s">
        <v>51</v>
      </c>
      <c r="E224" s="1" t="s">
        <v>440</v>
      </c>
      <c r="F224" s="1" t="s">
        <v>10</v>
      </c>
    </row>
    <row r="225" spans="1:6" x14ac:dyDescent="0.25">
      <c r="A225" s="1" t="s">
        <v>441</v>
      </c>
      <c r="B225" s="1">
        <v>30100</v>
      </c>
      <c r="C225" s="1" t="s">
        <v>18</v>
      </c>
      <c r="D225" s="1" t="s">
        <v>12</v>
      </c>
      <c r="E225" s="1" t="s">
        <v>442</v>
      </c>
      <c r="F225" s="1" t="s">
        <v>10</v>
      </c>
    </row>
    <row r="226" spans="1:6" x14ac:dyDescent="0.25">
      <c r="A226" s="1" t="s">
        <v>443</v>
      </c>
      <c r="B226" s="1">
        <v>30100</v>
      </c>
      <c r="C226" s="1" t="s">
        <v>18</v>
      </c>
      <c r="D226" s="1" t="s">
        <v>43</v>
      </c>
      <c r="E226" s="1" t="s">
        <v>444</v>
      </c>
      <c r="F226" s="1" t="s">
        <v>10</v>
      </c>
    </row>
    <row r="227" spans="1:6" x14ac:dyDescent="0.25">
      <c r="A227" s="1" t="s">
        <v>445</v>
      </c>
      <c r="B227" s="1">
        <v>30100</v>
      </c>
      <c r="C227" s="1" t="s">
        <v>7</v>
      </c>
      <c r="D227" s="1" t="s">
        <v>43</v>
      </c>
      <c r="E227" s="1" t="s">
        <v>446</v>
      </c>
      <c r="F227" s="1" t="s">
        <v>10</v>
      </c>
    </row>
    <row r="228" spans="1:6" x14ac:dyDescent="0.25">
      <c r="A228" s="1" t="s">
        <v>414</v>
      </c>
      <c r="B228" s="1">
        <v>30100</v>
      </c>
      <c r="C228" s="1" t="s">
        <v>18</v>
      </c>
      <c r="D228" s="1" t="s">
        <v>15</v>
      </c>
      <c r="F228" s="1" t="s">
        <v>10</v>
      </c>
    </row>
    <row r="229" spans="1:6" x14ac:dyDescent="0.25">
      <c r="A229" s="1" t="s">
        <v>447</v>
      </c>
      <c r="B229" s="1">
        <v>30100</v>
      </c>
      <c r="C229" s="1" t="s">
        <v>18</v>
      </c>
      <c r="D229" s="1" t="s">
        <v>30</v>
      </c>
      <c r="F229" s="1" t="s">
        <v>10</v>
      </c>
    </row>
    <row r="230" spans="1:6" x14ac:dyDescent="0.25">
      <c r="A230" s="1" t="s">
        <v>448</v>
      </c>
      <c r="B230" s="1">
        <v>30100</v>
      </c>
      <c r="C230" s="1" t="s">
        <v>18</v>
      </c>
      <c r="D230" s="1" t="s">
        <v>19</v>
      </c>
      <c r="E230" s="1" t="s">
        <v>449</v>
      </c>
      <c r="F230" s="1" t="s">
        <v>10</v>
      </c>
    </row>
    <row r="231" spans="1:6" x14ac:dyDescent="0.25">
      <c r="A231" s="1" t="s">
        <v>133</v>
      </c>
      <c r="B231" s="1">
        <v>30100</v>
      </c>
      <c r="C231" s="1" t="s">
        <v>18</v>
      </c>
      <c r="D231" s="1" t="s">
        <v>33</v>
      </c>
      <c r="E231" s="1" t="s">
        <v>450</v>
      </c>
      <c r="F231" s="1" t="s">
        <v>10</v>
      </c>
    </row>
    <row r="232" spans="1:6" x14ac:dyDescent="0.25">
      <c r="A232" s="1" t="s">
        <v>451</v>
      </c>
      <c r="B232" s="1">
        <v>30100</v>
      </c>
      <c r="C232" s="1" t="s">
        <v>18</v>
      </c>
      <c r="D232" s="1" t="s">
        <v>8</v>
      </c>
      <c r="E232" s="1" t="s">
        <v>452</v>
      </c>
      <c r="F232" s="1" t="s">
        <v>10</v>
      </c>
    </row>
    <row r="233" spans="1:6" x14ac:dyDescent="0.25">
      <c r="A233" s="1" t="s">
        <v>453</v>
      </c>
      <c r="B233" s="1">
        <v>30100</v>
      </c>
      <c r="C233" s="1" t="s">
        <v>18</v>
      </c>
      <c r="D233" s="1" t="s">
        <v>126</v>
      </c>
      <c r="E233" s="1" t="s">
        <v>454</v>
      </c>
      <c r="F233" s="1" t="s">
        <v>10</v>
      </c>
    </row>
    <row r="234" spans="1:6" x14ac:dyDescent="0.25">
      <c r="A234" s="1" t="s">
        <v>455</v>
      </c>
      <c r="B234" s="1">
        <v>30100</v>
      </c>
      <c r="C234" s="1" t="s">
        <v>7</v>
      </c>
      <c r="D234" s="1" t="s">
        <v>456</v>
      </c>
      <c r="E234" s="1" t="s">
        <v>457</v>
      </c>
      <c r="F234" s="1" t="s">
        <v>10</v>
      </c>
    </row>
    <row r="235" spans="1:6" x14ac:dyDescent="0.25">
      <c r="A235" s="1" t="s">
        <v>458</v>
      </c>
      <c r="B235" s="1">
        <v>30100</v>
      </c>
      <c r="C235" s="1" t="s">
        <v>18</v>
      </c>
      <c r="D235" s="1" t="s">
        <v>12</v>
      </c>
      <c r="E235" s="1" t="s">
        <v>459</v>
      </c>
      <c r="F235" s="1" t="s">
        <v>10</v>
      </c>
    </row>
    <row r="236" spans="1:6" x14ac:dyDescent="0.25">
      <c r="A236" s="1" t="s">
        <v>460</v>
      </c>
      <c r="B236" s="1">
        <v>30100</v>
      </c>
      <c r="C236" s="1" t="s">
        <v>18</v>
      </c>
      <c r="D236" s="1" t="s">
        <v>12</v>
      </c>
      <c r="E236" s="1" t="s">
        <v>461</v>
      </c>
      <c r="F236" s="1" t="s">
        <v>10</v>
      </c>
    </row>
    <row r="237" spans="1:6" x14ac:dyDescent="0.25">
      <c r="A237" s="1" t="s">
        <v>462</v>
      </c>
      <c r="B237" s="1">
        <v>30100</v>
      </c>
      <c r="C237" s="1" t="s">
        <v>7</v>
      </c>
      <c r="D237" s="1" t="s">
        <v>126</v>
      </c>
      <c r="E237" s="1" t="s">
        <v>463</v>
      </c>
      <c r="F237" s="1" t="s">
        <v>10</v>
      </c>
    </row>
    <row r="238" spans="1:6" x14ac:dyDescent="0.25">
      <c r="A238" s="1" t="s">
        <v>464</v>
      </c>
      <c r="B238" s="1">
        <v>30100</v>
      </c>
      <c r="C238" s="1" t="s">
        <v>18</v>
      </c>
      <c r="D238" s="1" t="s">
        <v>43</v>
      </c>
      <c r="F238" s="1" t="s">
        <v>10</v>
      </c>
    </row>
    <row r="239" spans="1:6" x14ac:dyDescent="0.25">
      <c r="B239" s="1">
        <v>30100</v>
      </c>
      <c r="C239" s="1" t="s">
        <v>18</v>
      </c>
      <c r="D239" s="1" t="s">
        <v>33</v>
      </c>
      <c r="F239" s="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F_IMPIANTI_PRINCIPALI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2020-10-06T20:15:17Z</dcterms:created>
  <dcterms:modified xsi:type="dcterms:W3CDTF">2020-10-06T20:15:17Z</dcterms:modified>
</cp:coreProperties>
</file>